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filterPrivacy="1"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bookViews>
    <workbookView xWindow="0" yWindow="0" windowWidth="28800" windowHeight="18000" activeTab="5"/>
  </bookViews>
  <sheets>
    <sheet name="2017 წელი" sheetId="3" r:id="rId1"/>
    <sheet name="2018 წელი" sheetId="4" r:id="rId2"/>
    <sheet name="2019 წელი" sheetId="5" r:id="rId3"/>
    <sheet name="2020 წელი" sheetId="6" r:id="rId4"/>
    <sheet name="2021 წელი" sheetId="7" r:id="rId5"/>
    <sheet name="2022 წელი" sheetId="8" r:id="rId6"/>
  </sheets>
  <definedNames>
    <definedName name="_xlnm._FilterDatabase" localSheetId="0" hidden="1">'2017 წელი'!$B$4:$F$630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G45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<sst xmlns="http://schemas.openxmlformats.org/spreadsheetml/2006/main" count="17188" uniqueCount="151">
  <si>
    <t>სუიციდი</t>
  </si>
  <si>
    <t>ჩამდენის ასაკი</t>
  </si>
  <si>
    <t>სქესი</t>
  </si>
  <si>
    <t>სუიციდის მცდელობა</t>
  </si>
  <si>
    <t>მდედრობითი</t>
  </si>
  <si>
    <t>მამრობითი</t>
  </si>
  <si>
    <t>მცხეთა</t>
  </si>
  <si>
    <t>მცდელობა</t>
  </si>
  <si>
    <t>რეგიონი</t>
  </si>
  <si>
    <t>31</t>
  </si>
  <si>
    <t>35</t>
  </si>
  <si>
    <t>24</t>
  </si>
  <si>
    <t>39</t>
  </si>
  <si>
    <t>20</t>
  </si>
  <si>
    <t>66</t>
  </si>
  <si>
    <t>14</t>
  </si>
  <si>
    <t>32</t>
  </si>
  <si>
    <t>48</t>
  </si>
  <si>
    <t>55</t>
  </si>
  <si>
    <t>62</t>
  </si>
  <si>
    <t>34</t>
  </si>
  <si>
    <t>28</t>
  </si>
  <si>
    <t>სამეგრელო</t>
  </si>
  <si>
    <t>85</t>
  </si>
  <si>
    <t>65</t>
  </si>
  <si>
    <t>54</t>
  </si>
  <si>
    <t>ქვემო ქართლი</t>
  </si>
  <si>
    <t>შიდა ქართლი</t>
  </si>
  <si>
    <t>კახეთი</t>
  </si>
  <si>
    <t>თბილისი</t>
  </si>
  <si>
    <t>17</t>
  </si>
  <si>
    <t>60</t>
  </si>
  <si>
    <t>41</t>
  </si>
  <si>
    <t>58</t>
  </si>
  <si>
    <t>45</t>
  </si>
  <si>
    <t>44</t>
  </si>
  <si>
    <t>22</t>
  </si>
  <si>
    <t>26</t>
  </si>
  <si>
    <t>36</t>
  </si>
  <si>
    <t>29</t>
  </si>
  <si>
    <t>43</t>
  </si>
  <si>
    <t>19</t>
  </si>
  <si>
    <t>77</t>
  </si>
  <si>
    <t>სამცხე</t>
  </si>
  <si>
    <t>88</t>
  </si>
  <si>
    <t>გურია</t>
  </si>
  <si>
    <t>აჭარა</t>
  </si>
  <si>
    <t xml:space="preserve"> სუიციდი</t>
  </si>
  <si>
    <t xml:space="preserve">  სუიციდი</t>
  </si>
  <si>
    <t xml:space="preserve">სუიციდი     </t>
  </si>
  <si>
    <t>80</t>
  </si>
  <si>
    <t>56</t>
  </si>
  <si>
    <t>74</t>
  </si>
  <si>
    <t>იმერეთი</t>
  </si>
  <si>
    <t xml:space="preserve">სუიციდი </t>
  </si>
  <si>
    <t xml:space="preserve">მცდელობა </t>
  </si>
  <si>
    <t>40</t>
  </si>
  <si>
    <t>33</t>
  </si>
  <si>
    <t>46</t>
  </si>
  <si>
    <t>27</t>
  </si>
  <si>
    <t>25</t>
  </si>
  <si>
    <t>57</t>
  </si>
  <si>
    <t>37</t>
  </si>
  <si>
    <t>2017 წელი   საქართველოში სუიციდის და სუიციდის მცდელობის შესახებ ინფორმაცია</t>
  </si>
  <si>
    <t>შენიშვნა: მონაცემები დამუშავებულია შსს  ტერიტორიული დანაყოფების მიერ  მოწოდებული ინფორმაციის საფუძველზე.</t>
  </si>
  <si>
    <t>2018 წლის (იანვარი-ივნისი)  მონაცემები სუიციდის და სუიციდის მცდელობის შესახებ</t>
  </si>
  <si>
    <t xml:space="preserve">სუიციდის მცელობა </t>
  </si>
  <si>
    <t>ასაკი</t>
  </si>
  <si>
    <t>84</t>
  </si>
  <si>
    <t>64</t>
  </si>
  <si>
    <t xml:space="preserve">60 </t>
  </si>
  <si>
    <t>სამცხე-ჯავახეთი</t>
  </si>
  <si>
    <t>30</t>
  </si>
  <si>
    <t>18</t>
  </si>
  <si>
    <t>49</t>
  </si>
  <si>
    <t>90</t>
  </si>
  <si>
    <t>59</t>
  </si>
  <si>
    <t>ქვემო-ქართლი</t>
  </si>
  <si>
    <t>69</t>
  </si>
  <si>
    <t>23</t>
  </si>
  <si>
    <t>47</t>
  </si>
  <si>
    <t>38</t>
  </si>
  <si>
    <t>შიდა-ქართლი</t>
  </si>
  <si>
    <t xml:space="preserve">29 </t>
  </si>
  <si>
    <t>53</t>
  </si>
  <si>
    <t xml:space="preserve">31 </t>
  </si>
  <si>
    <t>21</t>
  </si>
  <si>
    <t>ასაკი დაუდგენელია</t>
  </si>
  <si>
    <t>70</t>
  </si>
  <si>
    <t>75</t>
  </si>
  <si>
    <r>
      <rPr>
        <b/>
        <sz val="11"/>
        <color theme="1"/>
        <rFont val="Calibri"/>
        <family val="2"/>
        <charset val="204"/>
        <scheme val="minor"/>
      </rPr>
      <t>შენიშვნა:</t>
    </r>
    <r>
      <rPr>
        <sz val="11"/>
        <color theme="1"/>
        <rFont val="Calibri"/>
        <family val="2"/>
        <charset val="204"/>
        <scheme val="minor"/>
      </rPr>
      <t xml:space="preserve"> მონაცემები დამუშავებულია შსს ტერიტორიული დანაყოფების მიერ მოწოდებული ინფორმაციის საფუძველზე.                                                                                                                                                         აქვე გაცნობებთ, რომ სუიციდის ფაქტებთან დაკავშირებით მონაცემების დამუშავება ხდება შსს ტერიტორიული დანაყოფებიდან გამოთხოვილი ინფორმაციის საფუძველზე, 6 თვისა და წლის მდგომარეობით.</t>
    </r>
  </si>
  <si>
    <t>მოქალაქეობა</t>
  </si>
  <si>
    <t>საქართველო</t>
  </si>
  <si>
    <t>იმერეთი, რაჭა-ლეჩხუმი და ქვემო სვანეთი</t>
  </si>
  <si>
    <t>აფხაზეთი</t>
  </si>
  <si>
    <t>ყაზახეთი</t>
  </si>
  <si>
    <t>თურქეთი</t>
  </si>
  <si>
    <t>42</t>
  </si>
  <si>
    <t>16</t>
  </si>
  <si>
    <t>სამეგრელო-ზემო სვანეთი</t>
  </si>
  <si>
    <t>72</t>
  </si>
  <si>
    <t>რუსეთი</t>
  </si>
  <si>
    <t>15</t>
  </si>
  <si>
    <t>ირანის ისლამური რესპუბლიკა</t>
  </si>
  <si>
    <t>აზერბაიჯანი</t>
  </si>
  <si>
    <t>2019 წელს საქართველოში სუიციდის და სუიციდის მცდელობის შესახებ ინფორმაცია</t>
  </si>
  <si>
    <t>საქართველოს</t>
  </si>
  <si>
    <t xml:space="preserve">მდედრობითი </t>
  </si>
  <si>
    <t xml:space="preserve">სუიციდი  </t>
  </si>
  <si>
    <t>მცხეთა-მთიანეთი</t>
  </si>
  <si>
    <t xml:space="preserve">სუიციდის მცდელობა </t>
  </si>
  <si>
    <t xml:space="preserve">მამრობითი </t>
  </si>
  <si>
    <t>საქართველო; რუსეთის ფედერაცია</t>
  </si>
  <si>
    <t>თურქეთის რესპუბლიკა</t>
  </si>
  <si>
    <t>უკრაინა</t>
  </si>
  <si>
    <r>
      <t>შენიშვნა:</t>
    </r>
    <r>
      <rPr>
        <sz val="11"/>
        <color rgb="FF000000"/>
        <rFont val="Calibri"/>
        <family val="2"/>
        <charset val="204"/>
        <scheme val="minor"/>
      </rPr>
      <t xml:space="preserve"> მონაცემები დამუშავებულია შსს ტერიტორიული დანაყოფების მიერ მოწოდებული ინფორმაციის საფუძველზე.                                                                                                                                                         </t>
    </r>
  </si>
  <si>
    <r>
      <rPr>
        <sz val="14"/>
        <rFont val="Sylfaen"/>
        <family val="1"/>
      </rPr>
      <t>2020 წელს</t>
    </r>
    <r>
      <rPr>
        <sz val="14"/>
        <color rgb="FFFF0000"/>
        <rFont val="Sylfaen"/>
        <family val="1"/>
      </rPr>
      <t xml:space="preserve">  </t>
    </r>
    <r>
      <rPr>
        <sz val="14"/>
        <color theme="1"/>
        <rFont val="Sylfaen"/>
        <family val="1"/>
      </rPr>
      <t>საქართველოში სუიციდის და სუიციდის მცდელობის შესახებ ინფორმაცია</t>
    </r>
  </si>
  <si>
    <t xml:space="preserve">ინდოეთი </t>
  </si>
  <si>
    <t>ტაილანდი</t>
  </si>
  <si>
    <t xml:space="preserve">სუიციდი    </t>
  </si>
  <si>
    <t xml:space="preserve">სუიციდი               </t>
  </si>
  <si>
    <t xml:space="preserve">სუიციდი                    </t>
  </si>
  <si>
    <t>დიდი ბრიტანეთი</t>
  </si>
  <si>
    <t>71</t>
  </si>
  <si>
    <t>ერაყი</t>
  </si>
  <si>
    <t>ლიბანი</t>
  </si>
  <si>
    <t>უზბეკეთი</t>
  </si>
  <si>
    <t>73</t>
  </si>
  <si>
    <t>52</t>
  </si>
  <si>
    <r>
      <rPr>
        <b/>
        <sz val="11"/>
        <color theme="1"/>
        <rFont val="Sylfaen"/>
        <family val="1"/>
      </rPr>
      <t>შენიშვნა:</t>
    </r>
    <r>
      <rPr>
        <sz val="11"/>
        <color theme="1"/>
        <rFont val="Sylfaen"/>
        <family val="1"/>
      </rPr>
      <t xml:space="preserve"> მონაცემები დამუშავებულია შსს ტერიტორიული დანაყოფების მიერ მოწოდებული ინფორმაციის საფუძველზე.                                                                                                                                                         </t>
    </r>
  </si>
  <si>
    <r>
      <rPr>
        <sz val="22"/>
        <rFont val="Calibri"/>
        <family val="2"/>
        <scheme val="minor"/>
      </rPr>
      <t>2021 წელს</t>
    </r>
    <r>
      <rPr>
        <sz val="22"/>
        <color rgb="FFFF0000"/>
        <rFont val="Calibri"/>
        <family val="2"/>
        <scheme val="minor"/>
      </rPr>
      <t xml:space="preserve">  </t>
    </r>
    <r>
      <rPr>
        <sz val="18"/>
        <color theme="1"/>
        <rFont val="Calibri"/>
        <family val="2"/>
        <scheme val="minor"/>
      </rPr>
      <t>საქართველოში სუიციდის და სუიციდის მცდელობის შესახებ ინფორმაცია</t>
    </r>
  </si>
  <si>
    <t>უცნობია</t>
  </si>
  <si>
    <t>რუსეთის ფედერაცია</t>
  </si>
  <si>
    <t>სომხეთი</t>
  </si>
  <si>
    <t>ჩინეთი</t>
  </si>
  <si>
    <t>ირანი</t>
  </si>
  <si>
    <t>საბერძნეთი</t>
  </si>
  <si>
    <t xml:space="preserve">შენიშვნა: მონაცემები დამუშავებულია შსს ტერიტორიული დანაყოფების მიერ მოწოდებული ინფორმაციის საფუძველზე.            </t>
  </si>
  <si>
    <t>2022 წელს საქართველოში სუიციდის და სუიციდის მცდელობის შესახებ ინფორმაცია</t>
  </si>
  <si>
    <t>51</t>
  </si>
  <si>
    <t>დაუდგენელი</t>
  </si>
  <si>
    <t>იტალია</t>
  </si>
  <si>
    <t>აშშ, რუსეთი</t>
  </si>
  <si>
    <t xml:space="preserve">შიდა ქართლი </t>
  </si>
  <si>
    <t>63</t>
  </si>
  <si>
    <t>67</t>
  </si>
  <si>
    <t>61</t>
  </si>
  <si>
    <t>89</t>
  </si>
  <si>
    <t>76</t>
  </si>
  <si>
    <t>50</t>
  </si>
  <si>
    <r>
      <rPr>
        <b/>
        <sz val="11"/>
        <color theme="1"/>
        <rFont val="Calibri"/>
        <family val="2"/>
        <charset val="204"/>
        <scheme val="minor"/>
      </rPr>
      <t>შენიშვნა:</t>
    </r>
    <r>
      <rPr>
        <sz val="11"/>
        <color theme="1"/>
        <rFont val="Calibri"/>
        <family val="2"/>
        <charset val="204"/>
        <scheme val="minor"/>
      </rPr>
      <t xml:space="preserve"> მონაცემები დამუშავებულია საქართველოს შინაგან საქმეთა სამინისტროს ტერიტორიული ორგანოების მიერ მოწოდებული ინფორმაციის საფუძველზე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</si>
</sst>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LitNusx"/>
      <family val="2"/>
    </font>
    <font>
      <sz val="12"/>
      <color theme="1"/>
      <name val="Sylfaen"/>
      <family val="1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Sylfaen"/>
      <family val="1"/>
    </font>
    <font>
      <sz val="14"/>
      <name val="Sylfaen"/>
      <family val="1"/>
    </font>
    <font>
      <sz val="14"/>
      <color rgb="FFFF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1"/>
      <name val="Sylfaen"/>
      <family val="1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EEECE1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5" fillId="0" borderId="0" xfId="0" applyFont="1"/>
    <xf numFmtId="0" fontId="17" fillId="7" borderId="8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0" borderId="0" xfId="0" applyFont="1"/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3" fillId="0" borderId="0" xfId="0" applyFont="1"/>
    <xf numFmtId="0" fontId="24" fillId="3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 applyFill="1"/>
    <xf numFmtId="0" fontId="26" fillId="0" borderId="0" xfId="0" applyFont="1" applyFill="1"/>
    <xf numFmtId="0" fontId="23" fillId="0" borderId="0" xfId="0" applyFont="1" applyAlignment="1">
      <alignment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8" fillId="2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/>
    <xf numFmtId="0" fontId="0" fillId="5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3"/>
  <sheetViews>
    <sheetView workbookViewId="0">
      <selection activeCell="O12" sqref="O12"/>
    </sheetView>
  </sheetViews>
  <sheetFormatPr baseColWidth="10" defaultColWidth="8.83203125" defaultRowHeight="15" x14ac:dyDescent="0.2"/>
  <cols>
    <col min="1" max="1" width="5.33203125" customWidth="1"/>
    <col min="2" max="3" width="17.5" style="1" customWidth="1"/>
    <col min="4" max="4" width="15.83203125" style="1" customWidth="1"/>
    <col min="5" max="5" width="16.33203125" style="1" customWidth="1"/>
    <col min="6" max="6" width="19.83203125" style="2" customWidth="1"/>
  </cols>
  <sheetData>
    <row r="2" spans="2:6" ht="15" customHeight="1" x14ac:dyDescent="0.2">
      <c r="B2" s="30" t="s">
        <v>63</v>
      </c>
      <c r="C2" s="31"/>
      <c r="D2" s="31"/>
      <c r="E2" s="31"/>
      <c r="F2" s="32"/>
    </row>
    <row r="3" spans="2:6" ht="24" customHeight="1" x14ac:dyDescent="0.2">
      <c r="B3" s="33"/>
      <c r="C3" s="34"/>
      <c r="D3" s="34"/>
      <c r="E3" s="34"/>
      <c r="F3" s="35"/>
    </row>
    <row r="4" spans="2:6" ht="15" customHeight="1" x14ac:dyDescent="0.2">
      <c r="B4" s="37" t="s">
        <v>0</v>
      </c>
      <c r="C4" s="37" t="s">
        <v>3</v>
      </c>
      <c r="D4" s="37" t="s">
        <v>1</v>
      </c>
      <c r="E4" s="37" t="s">
        <v>2</v>
      </c>
      <c r="F4" s="36" t="s">
        <v>8</v>
      </c>
    </row>
    <row r="5" spans="2:6" ht="15" customHeight="1" x14ac:dyDescent="0.2">
      <c r="B5" s="37"/>
      <c r="C5" s="37"/>
      <c r="D5" s="37"/>
      <c r="E5" s="37"/>
      <c r="F5" s="36"/>
    </row>
    <row r="6" spans="2:6" ht="15.75" customHeight="1" x14ac:dyDescent="0.2">
      <c r="B6" s="37"/>
      <c r="C6" s="37"/>
      <c r="D6" s="37"/>
      <c r="E6" s="37"/>
      <c r="F6" s="36"/>
    </row>
    <row r="7" spans="2:6" x14ac:dyDescent="0.2">
      <c r="B7" s="3"/>
      <c r="C7" s="3" t="s">
        <v>7</v>
      </c>
      <c r="D7" s="3">
        <v>42</v>
      </c>
      <c r="E7" s="3" t="s">
        <v>5</v>
      </c>
      <c r="F7" s="7" t="s">
        <v>29</v>
      </c>
    </row>
    <row r="8" spans="2:6" x14ac:dyDescent="0.2">
      <c r="B8" s="3" t="s">
        <v>0</v>
      </c>
      <c r="C8" s="3"/>
      <c r="D8" s="3">
        <v>68</v>
      </c>
      <c r="E8" s="3" t="s">
        <v>4</v>
      </c>
      <c r="F8" s="7" t="s">
        <v>29</v>
      </c>
    </row>
    <row r="9" spans="2:6" x14ac:dyDescent="0.2">
      <c r="B9" s="3"/>
      <c r="C9" s="3" t="s">
        <v>7</v>
      </c>
      <c r="D9" s="3">
        <v>19</v>
      </c>
      <c r="E9" s="3" t="s">
        <v>5</v>
      </c>
      <c r="F9" s="7" t="s">
        <v>29</v>
      </c>
    </row>
    <row r="10" spans="2:6" x14ac:dyDescent="0.2">
      <c r="B10" s="3" t="s">
        <v>0</v>
      </c>
      <c r="C10" s="3"/>
      <c r="D10" s="3">
        <v>61</v>
      </c>
      <c r="E10" s="3" t="s">
        <v>5</v>
      </c>
      <c r="F10" s="7" t="s">
        <v>29</v>
      </c>
    </row>
    <row r="11" spans="2:6" x14ac:dyDescent="0.2">
      <c r="B11" s="3" t="s">
        <v>0</v>
      </c>
      <c r="C11" s="3"/>
      <c r="D11" s="3">
        <v>20</v>
      </c>
      <c r="E11" s="3" t="s">
        <v>5</v>
      </c>
      <c r="F11" s="7" t="s">
        <v>29</v>
      </c>
    </row>
    <row r="12" spans="2:6" x14ac:dyDescent="0.2">
      <c r="B12" s="3" t="s">
        <v>0</v>
      </c>
      <c r="C12" s="3"/>
      <c r="D12" s="3">
        <v>50</v>
      </c>
      <c r="E12" s="3" t="s">
        <v>5</v>
      </c>
      <c r="F12" s="7" t="s">
        <v>29</v>
      </c>
    </row>
    <row r="13" spans="2:6" x14ac:dyDescent="0.2">
      <c r="B13" s="3" t="s">
        <v>0</v>
      </c>
      <c r="C13" s="3"/>
      <c r="D13" s="3">
        <v>25</v>
      </c>
      <c r="E13" s="3" t="s">
        <v>5</v>
      </c>
      <c r="F13" s="7" t="s">
        <v>29</v>
      </c>
    </row>
    <row r="14" spans="2:6" x14ac:dyDescent="0.2">
      <c r="B14" s="3" t="s">
        <v>0</v>
      </c>
      <c r="C14" s="3"/>
      <c r="D14" s="3">
        <v>52</v>
      </c>
      <c r="E14" s="3" t="s">
        <v>5</v>
      </c>
      <c r="F14" s="7" t="s">
        <v>29</v>
      </c>
    </row>
    <row r="15" spans="2:6" x14ac:dyDescent="0.2">
      <c r="B15" s="3" t="s">
        <v>0</v>
      </c>
      <c r="C15" s="3"/>
      <c r="D15" s="3">
        <v>56</v>
      </c>
      <c r="E15" s="3" t="s">
        <v>5</v>
      </c>
      <c r="F15" s="7" t="s">
        <v>29</v>
      </c>
    </row>
    <row r="16" spans="2:6" x14ac:dyDescent="0.2">
      <c r="B16" s="3" t="s">
        <v>0</v>
      </c>
      <c r="C16" s="3"/>
      <c r="D16" s="3">
        <v>74</v>
      </c>
      <c r="E16" s="3" t="s">
        <v>5</v>
      </c>
      <c r="F16" s="7" t="s">
        <v>29</v>
      </c>
    </row>
    <row r="17" spans="2:6" x14ac:dyDescent="0.2">
      <c r="B17" s="3" t="s">
        <v>0</v>
      </c>
      <c r="C17" s="3"/>
      <c r="D17" s="3">
        <v>46</v>
      </c>
      <c r="E17" s="3" t="s">
        <v>4</v>
      </c>
      <c r="F17" s="7" t="s">
        <v>29</v>
      </c>
    </row>
    <row r="18" spans="2:6" x14ac:dyDescent="0.2">
      <c r="B18" s="3" t="s">
        <v>0</v>
      </c>
      <c r="C18" s="3"/>
      <c r="D18" s="3">
        <v>37</v>
      </c>
      <c r="E18" s="3" t="s">
        <v>5</v>
      </c>
      <c r="F18" s="7" t="s">
        <v>29</v>
      </c>
    </row>
    <row r="19" spans="2:6" x14ac:dyDescent="0.2">
      <c r="B19" s="3" t="s">
        <v>47</v>
      </c>
      <c r="C19" s="3"/>
      <c r="D19" s="3">
        <v>35</v>
      </c>
      <c r="E19" s="3" t="s">
        <v>5</v>
      </c>
      <c r="F19" s="7" t="s">
        <v>29</v>
      </c>
    </row>
    <row r="20" spans="2:6" x14ac:dyDescent="0.2">
      <c r="B20" s="3" t="s">
        <v>0</v>
      </c>
      <c r="C20" s="3"/>
      <c r="D20" s="3">
        <v>91</v>
      </c>
      <c r="E20" s="3" t="s">
        <v>5</v>
      </c>
      <c r="F20" s="7" t="s">
        <v>29</v>
      </c>
    </row>
    <row r="21" spans="2:6" x14ac:dyDescent="0.2">
      <c r="B21" s="3" t="s">
        <v>0</v>
      </c>
      <c r="C21" s="3"/>
      <c r="D21" s="3">
        <v>45</v>
      </c>
      <c r="E21" s="3" t="s">
        <v>4</v>
      </c>
      <c r="F21" s="7" t="s">
        <v>29</v>
      </c>
    </row>
    <row r="22" spans="2:6" x14ac:dyDescent="0.2">
      <c r="B22" s="3" t="s">
        <v>48</v>
      </c>
      <c r="C22" s="3"/>
      <c r="D22" s="3">
        <v>87</v>
      </c>
      <c r="E22" s="3" t="s">
        <v>4</v>
      </c>
      <c r="F22" s="7" t="s">
        <v>29</v>
      </c>
    </row>
    <row r="23" spans="2:6" x14ac:dyDescent="0.2">
      <c r="B23" s="3" t="s">
        <v>0</v>
      </c>
      <c r="C23" s="3"/>
      <c r="D23" s="3">
        <v>80</v>
      </c>
      <c r="E23" s="3" t="s">
        <v>4</v>
      </c>
      <c r="F23" s="7" t="s">
        <v>29</v>
      </c>
    </row>
    <row r="24" spans="2:6" x14ac:dyDescent="0.2">
      <c r="B24" s="3" t="s">
        <v>49</v>
      </c>
      <c r="C24" s="3"/>
      <c r="D24" s="3">
        <v>54</v>
      </c>
      <c r="E24" s="3" t="s">
        <v>5</v>
      </c>
      <c r="F24" s="7" t="s">
        <v>29</v>
      </c>
    </row>
    <row r="25" spans="2:6" x14ac:dyDescent="0.2">
      <c r="B25" s="3" t="s">
        <v>0</v>
      </c>
      <c r="C25" s="3"/>
      <c r="D25" s="3">
        <v>94</v>
      </c>
      <c r="E25" s="3" t="s">
        <v>4</v>
      </c>
      <c r="F25" s="7" t="s">
        <v>29</v>
      </c>
    </row>
    <row r="26" spans="2:6" x14ac:dyDescent="0.2">
      <c r="B26" s="3" t="s">
        <v>0</v>
      </c>
      <c r="C26" s="3"/>
      <c r="D26" s="3">
        <v>29</v>
      </c>
      <c r="E26" s="3" t="s">
        <v>5</v>
      </c>
      <c r="F26" s="7" t="s">
        <v>29</v>
      </c>
    </row>
    <row r="27" spans="2:6" x14ac:dyDescent="0.2">
      <c r="B27" s="3" t="s">
        <v>0</v>
      </c>
      <c r="C27" s="3"/>
      <c r="D27" s="3">
        <v>59</v>
      </c>
      <c r="E27" s="3" t="s">
        <v>5</v>
      </c>
      <c r="F27" s="7" t="s">
        <v>29</v>
      </c>
    </row>
    <row r="28" spans="2:6" x14ac:dyDescent="0.2">
      <c r="B28" s="3" t="s">
        <v>0</v>
      </c>
      <c r="C28" s="3"/>
      <c r="D28" s="3">
        <v>30</v>
      </c>
      <c r="E28" s="3" t="s">
        <v>5</v>
      </c>
      <c r="F28" s="7" t="s">
        <v>29</v>
      </c>
    </row>
    <row r="29" spans="2:6" x14ac:dyDescent="0.2">
      <c r="B29" s="3" t="s">
        <v>0</v>
      </c>
      <c r="C29" s="3"/>
      <c r="D29" s="3">
        <v>22</v>
      </c>
      <c r="E29" s="3" t="s">
        <v>4</v>
      </c>
      <c r="F29" s="7" t="s">
        <v>29</v>
      </c>
    </row>
    <row r="30" spans="2:6" x14ac:dyDescent="0.2">
      <c r="B30" s="3" t="s">
        <v>0</v>
      </c>
      <c r="C30" s="3"/>
      <c r="D30" s="4">
        <v>42</v>
      </c>
      <c r="E30" s="3" t="s">
        <v>5</v>
      </c>
      <c r="F30" s="7" t="s">
        <v>29</v>
      </c>
    </row>
    <row r="31" spans="2:6" x14ac:dyDescent="0.2">
      <c r="B31" s="3"/>
      <c r="C31" s="3" t="s">
        <v>7</v>
      </c>
      <c r="D31" s="3" t="s">
        <v>13</v>
      </c>
      <c r="E31" s="3" t="s">
        <v>4</v>
      </c>
      <c r="F31" s="7" t="s">
        <v>29</v>
      </c>
    </row>
    <row r="32" spans="2:6" x14ac:dyDescent="0.2">
      <c r="B32" s="3"/>
      <c r="C32" s="3" t="s">
        <v>7</v>
      </c>
      <c r="D32" s="3" t="s">
        <v>50</v>
      </c>
      <c r="E32" s="3" t="s">
        <v>5</v>
      </c>
      <c r="F32" s="7" t="s">
        <v>29</v>
      </c>
    </row>
    <row r="33" spans="2:6" x14ac:dyDescent="0.2">
      <c r="B33" s="3" t="s">
        <v>0</v>
      </c>
      <c r="C33" s="3"/>
      <c r="D33" s="3">
        <v>38</v>
      </c>
      <c r="E33" s="3" t="s">
        <v>5</v>
      </c>
      <c r="F33" s="7" t="s">
        <v>29</v>
      </c>
    </row>
    <row r="34" spans="2:6" x14ac:dyDescent="0.2">
      <c r="B34" s="3" t="s">
        <v>0</v>
      </c>
      <c r="C34" s="3"/>
      <c r="D34" s="3" t="s">
        <v>51</v>
      </c>
      <c r="E34" s="3" t="s">
        <v>5</v>
      </c>
      <c r="F34" s="7" t="s">
        <v>29</v>
      </c>
    </row>
    <row r="35" spans="2:6" x14ac:dyDescent="0.2">
      <c r="B35" s="3" t="s">
        <v>0</v>
      </c>
      <c r="C35" s="3"/>
      <c r="D35" s="3">
        <v>78</v>
      </c>
      <c r="E35" s="3" t="s">
        <v>4</v>
      </c>
      <c r="F35" s="7" t="s">
        <v>29</v>
      </c>
    </row>
    <row r="36" spans="2:6" x14ac:dyDescent="0.2">
      <c r="B36" s="3" t="s">
        <v>0</v>
      </c>
      <c r="C36" s="3"/>
      <c r="D36" s="3" t="s">
        <v>10</v>
      </c>
      <c r="E36" s="3" t="s">
        <v>5</v>
      </c>
      <c r="F36" s="7" t="s">
        <v>29</v>
      </c>
    </row>
    <row r="37" spans="2:6" x14ac:dyDescent="0.2">
      <c r="B37" s="3" t="s">
        <v>0</v>
      </c>
      <c r="C37" s="3"/>
      <c r="D37" s="3">
        <v>79</v>
      </c>
      <c r="E37" s="3" t="s">
        <v>5</v>
      </c>
      <c r="F37" s="7" t="s">
        <v>29</v>
      </c>
    </row>
    <row r="38" spans="2:6" x14ac:dyDescent="0.2">
      <c r="B38" s="3" t="s">
        <v>0</v>
      </c>
      <c r="C38" s="3"/>
      <c r="D38" s="3">
        <v>18</v>
      </c>
      <c r="E38" s="3" t="s">
        <v>5</v>
      </c>
      <c r="F38" s="7" t="s">
        <v>29</v>
      </c>
    </row>
    <row r="39" spans="2:6" x14ac:dyDescent="0.2">
      <c r="B39" s="3" t="s">
        <v>0</v>
      </c>
      <c r="C39" s="3"/>
      <c r="D39" s="3">
        <v>78</v>
      </c>
      <c r="E39" s="3" t="s">
        <v>4</v>
      </c>
      <c r="F39" s="7" t="s">
        <v>29</v>
      </c>
    </row>
    <row r="40" spans="2:6" x14ac:dyDescent="0.2">
      <c r="B40" s="3" t="s">
        <v>0</v>
      </c>
      <c r="C40" s="3"/>
      <c r="D40" s="3" t="s">
        <v>52</v>
      </c>
      <c r="E40" s="3" t="s">
        <v>5</v>
      </c>
      <c r="F40" s="7" t="s">
        <v>29</v>
      </c>
    </row>
    <row r="41" spans="2:6" x14ac:dyDescent="0.2">
      <c r="B41" s="3" t="s">
        <v>0</v>
      </c>
      <c r="C41" s="3"/>
      <c r="D41" s="3" t="s">
        <v>51</v>
      </c>
      <c r="E41" s="3" t="s">
        <v>5</v>
      </c>
      <c r="F41" s="7" t="s">
        <v>29</v>
      </c>
    </row>
    <row r="42" spans="2:6" x14ac:dyDescent="0.2">
      <c r="B42" s="3" t="s">
        <v>0</v>
      </c>
      <c r="C42" s="3"/>
      <c r="D42" s="3">
        <v>68</v>
      </c>
      <c r="E42" s="3" t="s">
        <v>5</v>
      </c>
      <c r="F42" s="7" t="s">
        <v>29</v>
      </c>
    </row>
    <row r="43" spans="2:6" x14ac:dyDescent="0.2">
      <c r="B43" s="3" t="s">
        <v>0</v>
      </c>
      <c r="C43" s="3"/>
      <c r="D43" s="3">
        <v>65</v>
      </c>
      <c r="E43" s="3" t="s">
        <v>5</v>
      </c>
      <c r="F43" s="7" t="s">
        <v>29</v>
      </c>
    </row>
    <row r="44" spans="2:6" x14ac:dyDescent="0.2">
      <c r="B44" s="3"/>
      <c r="C44" s="3" t="s">
        <v>7</v>
      </c>
      <c r="D44" s="3">
        <v>38</v>
      </c>
      <c r="E44" s="3" t="s">
        <v>5</v>
      </c>
      <c r="F44" s="7" t="s">
        <v>29</v>
      </c>
    </row>
    <row r="45" spans="2:6" x14ac:dyDescent="0.2">
      <c r="B45" s="3" t="s">
        <v>0</v>
      </c>
      <c r="C45" s="3"/>
      <c r="D45" s="3">
        <v>32</v>
      </c>
      <c r="E45" s="3" t="s">
        <v>5</v>
      </c>
      <c r="F45" s="7" t="s">
        <v>29</v>
      </c>
    </row>
    <row r="46" spans="2:6" x14ac:dyDescent="0.2">
      <c r="B46" s="3" t="s">
        <v>0</v>
      </c>
      <c r="C46" s="3"/>
      <c r="D46" s="3">
        <v>35</v>
      </c>
      <c r="E46" s="3" t="s">
        <v>5</v>
      </c>
      <c r="F46" s="7" t="s">
        <v>29</v>
      </c>
    </row>
    <row r="47" spans="2:6" x14ac:dyDescent="0.2">
      <c r="B47" s="3" t="s">
        <v>0</v>
      </c>
      <c r="C47" s="3"/>
      <c r="D47" s="3">
        <v>45</v>
      </c>
      <c r="E47" s="3" t="s">
        <v>5</v>
      </c>
      <c r="F47" s="7" t="s">
        <v>29</v>
      </c>
    </row>
    <row r="48" spans="2:6" x14ac:dyDescent="0.2">
      <c r="B48" s="3" t="s">
        <v>0</v>
      </c>
      <c r="C48" s="3"/>
      <c r="D48" s="3">
        <v>41</v>
      </c>
      <c r="E48" s="3" t="s">
        <v>5</v>
      </c>
      <c r="F48" s="7" t="s">
        <v>29</v>
      </c>
    </row>
    <row r="49" spans="2:6" x14ac:dyDescent="0.2">
      <c r="B49" s="3" t="s">
        <v>0</v>
      </c>
      <c r="C49" s="3"/>
      <c r="D49" s="3">
        <v>54</v>
      </c>
      <c r="E49" s="3" t="s">
        <v>5</v>
      </c>
      <c r="F49" s="7" t="s">
        <v>29</v>
      </c>
    </row>
    <row r="50" spans="2:6" x14ac:dyDescent="0.2">
      <c r="B50" s="3" t="s">
        <v>0</v>
      </c>
      <c r="C50" s="3"/>
      <c r="D50" s="3">
        <v>88</v>
      </c>
      <c r="E50" s="3" t="s">
        <v>5</v>
      </c>
      <c r="F50" s="7" t="s">
        <v>29</v>
      </c>
    </row>
    <row r="51" spans="2:6" x14ac:dyDescent="0.2">
      <c r="B51" s="3" t="s">
        <v>0</v>
      </c>
      <c r="C51" s="3"/>
      <c r="D51" s="3">
        <v>61</v>
      </c>
      <c r="E51" s="3" t="s">
        <v>5</v>
      </c>
      <c r="F51" s="7" t="s">
        <v>29</v>
      </c>
    </row>
    <row r="52" spans="2:6" x14ac:dyDescent="0.2">
      <c r="B52" s="3" t="s">
        <v>0</v>
      </c>
      <c r="C52" s="3"/>
      <c r="D52" s="3">
        <v>28</v>
      </c>
      <c r="E52" s="3" t="s">
        <v>5</v>
      </c>
      <c r="F52" s="7" t="s">
        <v>29</v>
      </c>
    </row>
    <row r="53" spans="2:6" x14ac:dyDescent="0.2">
      <c r="B53" s="3" t="s">
        <v>0</v>
      </c>
      <c r="C53" s="3"/>
      <c r="D53" s="3">
        <v>24</v>
      </c>
      <c r="E53" s="3" t="s">
        <v>4</v>
      </c>
      <c r="F53" s="7" t="s">
        <v>29</v>
      </c>
    </row>
    <row r="54" spans="2:6" x14ac:dyDescent="0.2">
      <c r="B54" s="3" t="s">
        <v>0</v>
      </c>
      <c r="C54" s="3"/>
      <c r="D54" s="3">
        <v>21</v>
      </c>
      <c r="E54" s="3" t="s">
        <v>5</v>
      </c>
      <c r="F54" s="7" t="s">
        <v>29</v>
      </c>
    </row>
    <row r="55" spans="2:6" x14ac:dyDescent="0.2">
      <c r="B55" s="3" t="s">
        <v>0</v>
      </c>
      <c r="C55" s="3"/>
      <c r="D55" s="4">
        <v>42</v>
      </c>
      <c r="E55" s="3" t="s">
        <v>5</v>
      </c>
      <c r="F55" s="7" t="s">
        <v>29</v>
      </c>
    </row>
    <row r="56" spans="2:6" x14ac:dyDescent="0.2">
      <c r="B56" s="3" t="s">
        <v>0</v>
      </c>
      <c r="C56" s="3"/>
      <c r="D56" s="3">
        <v>30</v>
      </c>
      <c r="E56" s="3" t="s">
        <v>5</v>
      </c>
      <c r="F56" s="7" t="s">
        <v>29</v>
      </c>
    </row>
    <row r="57" spans="2:6" x14ac:dyDescent="0.2">
      <c r="B57" s="3"/>
      <c r="C57" s="3" t="s">
        <v>7</v>
      </c>
      <c r="D57" s="3">
        <v>18</v>
      </c>
      <c r="E57" s="3" t="s">
        <v>5</v>
      </c>
      <c r="F57" s="7" t="s">
        <v>29</v>
      </c>
    </row>
    <row r="58" spans="2:6" x14ac:dyDescent="0.2">
      <c r="B58" s="3" t="s">
        <v>0</v>
      </c>
      <c r="C58" s="3"/>
      <c r="D58" s="3">
        <v>56</v>
      </c>
      <c r="E58" s="3" t="s">
        <v>5</v>
      </c>
      <c r="F58" s="7" t="s">
        <v>29</v>
      </c>
    </row>
    <row r="59" spans="2:6" x14ac:dyDescent="0.2">
      <c r="B59" s="3"/>
      <c r="C59" s="3" t="s">
        <v>7</v>
      </c>
      <c r="D59" s="3">
        <v>27</v>
      </c>
      <c r="E59" s="3" t="s">
        <v>5</v>
      </c>
      <c r="F59" s="7" t="s">
        <v>29</v>
      </c>
    </row>
    <row r="60" spans="2:6" x14ac:dyDescent="0.2">
      <c r="B60" s="3" t="s">
        <v>0</v>
      </c>
      <c r="C60" s="3"/>
      <c r="D60" s="3">
        <v>61</v>
      </c>
      <c r="E60" s="3" t="s">
        <v>5</v>
      </c>
      <c r="F60" s="7" t="s">
        <v>29</v>
      </c>
    </row>
    <row r="61" spans="2:6" x14ac:dyDescent="0.2">
      <c r="B61" s="3"/>
      <c r="C61" s="3" t="s">
        <v>7</v>
      </c>
      <c r="D61" s="3">
        <v>50</v>
      </c>
      <c r="E61" s="3" t="s">
        <v>5</v>
      </c>
      <c r="F61" s="7" t="s">
        <v>29</v>
      </c>
    </row>
    <row r="62" spans="2:6" x14ac:dyDescent="0.2">
      <c r="B62" s="3" t="s">
        <v>0</v>
      </c>
      <c r="C62" s="3"/>
      <c r="D62" s="3">
        <v>32</v>
      </c>
      <c r="E62" s="3" t="s">
        <v>5</v>
      </c>
      <c r="F62" s="7" t="s">
        <v>29</v>
      </c>
    </row>
    <row r="63" spans="2:6" x14ac:dyDescent="0.2">
      <c r="B63" s="3" t="s">
        <v>0</v>
      </c>
      <c r="C63" s="3"/>
      <c r="D63" s="3">
        <v>35</v>
      </c>
      <c r="E63" s="3" t="s">
        <v>5</v>
      </c>
      <c r="F63" s="7" t="s">
        <v>29</v>
      </c>
    </row>
    <row r="64" spans="2:6" x14ac:dyDescent="0.2">
      <c r="B64" s="3"/>
      <c r="C64" s="3" t="s">
        <v>7</v>
      </c>
      <c r="D64" s="3">
        <v>23</v>
      </c>
      <c r="E64" s="3" t="s">
        <v>4</v>
      </c>
      <c r="F64" s="7" t="s">
        <v>29</v>
      </c>
    </row>
    <row r="65" spans="2:6" x14ac:dyDescent="0.2">
      <c r="B65" s="3" t="s">
        <v>0</v>
      </c>
      <c r="C65" s="3"/>
      <c r="D65" s="3">
        <v>26</v>
      </c>
      <c r="E65" s="3" t="s">
        <v>4</v>
      </c>
      <c r="F65" s="7" t="s">
        <v>29</v>
      </c>
    </row>
    <row r="66" spans="2:6" x14ac:dyDescent="0.2">
      <c r="B66" s="3"/>
      <c r="C66" s="3" t="s">
        <v>7</v>
      </c>
      <c r="D66" s="3">
        <v>35</v>
      </c>
      <c r="E66" s="3" t="s">
        <v>5</v>
      </c>
      <c r="F66" s="7" t="s">
        <v>29</v>
      </c>
    </row>
    <row r="67" spans="2:6" x14ac:dyDescent="0.2">
      <c r="B67" s="3" t="s">
        <v>0</v>
      </c>
      <c r="C67" s="3"/>
      <c r="D67" s="3">
        <v>85</v>
      </c>
      <c r="E67" s="3" t="s">
        <v>5</v>
      </c>
      <c r="F67" s="7" t="s">
        <v>29</v>
      </c>
    </row>
    <row r="68" spans="2:6" x14ac:dyDescent="0.2">
      <c r="B68" s="3"/>
      <c r="C68" s="3" t="s">
        <v>7</v>
      </c>
      <c r="D68" s="3">
        <v>34</v>
      </c>
      <c r="E68" s="3" t="s">
        <v>5</v>
      </c>
      <c r="F68" s="7" t="s">
        <v>29</v>
      </c>
    </row>
    <row r="69" spans="2:6" x14ac:dyDescent="0.2">
      <c r="B69" s="3" t="s">
        <v>0</v>
      </c>
      <c r="C69" s="3"/>
      <c r="D69" s="3">
        <v>14</v>
      </c>
      <c r="E69" s="3" t="s">
        <v>4</v>
      </c>
      <c r="F69" s="7" t="s">
        <v>29</v>
      </c>
    </row>
    <row r="70" spans="2:6" x14ac:dyDescent="0.2">
      <c r="B70" s="3" t="s">
        <v>0</v>
      </c>
      <c r="C70" s="3"/>
      <c r="D70" s="3">
        <v>72</v>
      </c>
      <c r="E70" s="3" t="s">
        <v>5</v>
      </c>
      <c r="F70" s="7" t="s">
        <v>29</v>
      </c>
    </row>
    <row r="71" spans="2:6" x14ac:dyDescent="0.2">
      <c r="B71" s="3"/>
      <c r="C71" s="3" t="s">
        <v>7</v>
      </c>
      <c r="D71" s="3">
        <v>21</v>
      </c>
      <c r="E71" s="3" t="s">
        <v>4</v>
      </c>
      <c r="F71" s="7" t="s">
        <v>29</v>
      </c>
    </row>
    <row r="72" spans="2:6" x14ac:dyDescent="0.2">
      <c r="B72" s="3" t="s">
        <v>0</v>
      </c>
      <c r="C72" s="3"/>
      <c r="D72" s="3">
        <v>29</v>
      </c>
      <c r="E72" s="3" t="s">
        <v>5</v>
      </c>
      <c r="F72" s="7" t="s">
        <v>29</v>
      </c>
    </row>
    <row r="73" spans="2:6" x14ac:dyDescent="0.2">
      <c r="B73" s="3"/>
      <c r="C73" s="3" t="s">
        <v>7</v>
      </c>
      <c r="D73" s="3">
        <v>33</v>
      </c>
      <c r="E73" s="3" t="s">
        <v>5</v>
      </c>
      <c r="F73" s="7" t="s">
        <v>29</v>
      </c>
    </row>
    <row r="74" spans="2:6" x14ac:dyDescent="0.2">
      <c r="B74" s="3"/>
      <c r="C74" s="3" t="s">
        <v>7</v>
      </c>
      <c r="D74" s="3">
        <v>22</v>
      </c>
      <c r="E74" s="3" t="s">
        <v>4</v>
      </c>
      <c r="F74" s="7" t="s">
        <v>29</v>
      </c>
    </row>
    <row r="75" spans="2:6" x14ac:dyDescent="0.2">
      <c r="B75" s="3" t="s">
        <v>0</v>
      </c>
      <c r="C75" s="3"/>
      <c r="D75" s="3">
        <v>86</v>
      </c>
      <c r="E75" s="3" t="s">
        <v>5</v>
      </c>
      <c r="F75" s="7" t="s">
        <v>29</v>
      </c>
    </row>
    <row r="76" spans="2:6" x14ac:dyDescent="0.2">
      <c r="B76" s="3" t="s">
        <v>0</v>
      </c>
      <c r="C76" s="3"/>
      <c r="D76" s="3">
        <v>29</v>
      </c>
      <c r="E76" s="3" t="s">
        <v>4</v>
      </c>
      <c r="F76" s="7" t="s">
        <v>29</v>
      </c>
    </row>
    <row r="77" spans="2:6" x14ac:dyDescent="0.2">
      <c r="B77" s="3" t="s">
        <v>0</v>
      </c>
      <c r="C77" s="3"/>
      <c r="D77" s="3">
        <v>40</v>
      </c>
      <c r="E77" s="3" t="s">
        <v>5</v>
      </c>
      <c r="F77" s="7" t="s">
        <v>29</v>
      </c>
    </row>
    <row r="78" spans="2:6" x14ac:dyDescent="0.2">
      <c r="B78" s="3"/>
      <c r="C78" s="3" t="s">
        <v>7</v>
      </c>
      <c r="D78" s="3">
        <v>36</v>
      </c>
      <c r="E78" s="3" t="s">
        <v>4</v>
      </c>
      <c r="F78" s="7" t="s">
        <v>29</v>
      </c>
    </row>
    <row r="79" spans="2:6" x14ac:dyDescent="0.2">
      <c r="B79" s="3" t="s">
        <v>0</v>
      </c>
      <c r="C79" s="3"/>
      <c r="D79" s="3">
        <v>34</v>
      </c>
      <c r="E79" s="3" t="s">
        <v>5</v>
      </c>
      <c r="F79" s="7" t="s">
        <v>29</v>
      </c>
    </row>
    <row r="80" spans="2:6" x14ac:dyDescent="0.2">
      <c r="B80" s="3" t="s">
        <v>0</v>
      </c>
      <c r="C80" s="3"/>
      <c r="D80" s="4">
        <v>42</v>
      </c>
      <c r="E80" s="3" t="s">
        <v>5</v>
      </c>
      <c r="F80" s="7" t="s">
        <v>29</v>
      </c>
    </row>
    <row r="81" spans="2:6" x14ac:dyDescent="0.2">
      <c r="B81" s="3"/>
      <c r="C81" s="3" t="s">
        <v>7</v>
      </c>
      <c r="D81" s="3">
        <v>63</v>
      </c>
      <c r="E81" s="3" t="s">
        <v>4</v>
      </c>
      <c r="F81" s="7" t="s">
        <v>29</v>
      </c>
    </row>
    <row r="82" spans="2:6" x14ac:dyDescent="0.2">
      <c r="B82" s="3" t="s">
        <v>0</v>
      </c>
      <c r="C82" s="3"/>
      <c r="D82" s="3">
        <v>73</v>
      </c>
      <c r="E82" s="3" t="s">
        <v>5</v>
      </c>
      <c r="F82" s="7" t="s">
        <v>29</v>
      </c>
    </row>
    <row r="83" spans="2:6" x14ac:dyDescent="0.2">
      <c r="B83" s="3" t="s">
        <v>0</v>
      </c>
      <c r="C83" s="3"/>
      <c r="D83" s="3">
        <v>84</v>
      </c>
      <c r="E83" s="3" t="s">
        <v>4</v>
      </c>
      <c r="F83" s="7" t="s">
        <v>29</v>
      </c>
    </row>
    <row r="84" spans="2:6" x14ac:dyDescent="0.2">
      <c r="B84" s="3" t="s">
        <v>0</v>
      </c>
      <c r="C84" s="3"/>
      <c r="D84" s="3">
        <v>84</v>
      </c>
      <c r="E84" s="3" t="s">
        <v>4</v>
      </c>
      <c r="F84" s="7" t="s">
        <v>29</v>
      </c>
    </row>
    <row r="85" spans="2:6" x14ac:dyDescent="0.2">
      <c r="B85" s="3"/>
      <c r="C85" s="3" t="s">
        <v>7</v>
      </c>
      <c r="D85" s="3">
        <v>29</v>
      </c>
      <c r="E85" s="3" t="s">
        <v>5</v>
      </c>
      <c r="F85" s="7" t="s">
        <v>29</v>
      </c>
    </row>
    <row r="86" spans="2:6" x14ac:dyDescent="0.2">
      <c r="B86" s="3" t="s">
        <v>0</v>
      </c>
      <c r="C86" s="3"/>
      <c r="D86" s="3">
        <v>81</v>
      </c>
      <c r="E86" s="3" t="s">
        <v>5</v>
      </c>
      <c r="F86" s="7" t="s">
        <v>29</v>
      </c>
    </row>
    <row r="87" spans="2:6" x14ac:dyDescent="0.2">
      <c r="B87" s="3"/>
      <c r="C87" s="3" t="s">
        <v>7</v>
      </c>
      <c r="D87" s="3">
        <v>48</v>
      </c>
      <c r="E87" s="3" t="s">
        <v>4</v>
      </c>
      <c r="F87" s="7" t="s">
        <v>29</v>
      </c>
    </row>
    <row r="88" spans="2:6" x14ac:dyDescent="0.2">
      <c r="B88" s="3" t="s">
        <v>0</v>
      </c>
      <c r="C88" s="3"/>
      <c r="D88" s="3">
        <v>31</v>
      </c>
      <c r="E88" s="3" t="s">
        <v>5</v>
      </c>
      <c r="F88" s="7" t="s">
        <v>29</v>
      </c>
    </row>
    <row r="89" spans="2:6" x14ac:dyDescent="0.2">
      <c r="B89" s="3" t="s">
        <v>0</v>
      </c>
      <c r="C89" s="3"/>
      <c r="D89" s="3">
        <v>29</v>
      </c>
      <c r="E89" s="3" t="s">
        <v>4</v>
      </c>
      <c r="F89" s="7" t="s">
        <v>29</v>
      </c>
    </row>
    <row r="90" spans="2:6" x14ac:dyDescent="0.2">
      <c r="B90" s="5" t="s">
        <v>0</v>
      </c>
      <c r="C90" s="5"/>
      <c r="D90" s="5">
        <v>60</v>
      </c>
      <c r="E90" s="5" t="s">
        <v>4</v>
      </c>
      <c r="F90" s="8" t="s">
        <v>45</v>
      </c>
    </row>
    <row r="91" spans="2:6" x14ac:dyDescent="0.2">
      <c r="B91" s="5"/>
      <c r="C91" s="5" t="s">
        <v>7</v>
      </c>
      <c r="D91" s="5">
        <v>45</v>
      </c>
      <c r="E91" s="5" t="s">
        <v>4</v>
      </c>
      <c r="F91" s="8" t="s">
        <v>45</v>
      </c>
    </row>
    <row r="92" spans="2:6" x14ac:dyDescent="0.2">
      <c r="B92" s="5"/>
      <c r="C92" s="5" t="s">
        <v>7</v>
      </c>
      <c r="D92" s="5">
        <v>36</v>
      </c>
      <c r="E92" s="5" t="s">
        <v>5</v>
      </c>
      <c r="F92" s="8" t="s">
        <v>45</v>
      </c>
    </row>
    <row r="93" spans="2:6" x14ac:dyDescent="0.2">
      <c r="B93" s="5" t="s">
        <v>0</v>
      </c>
      <c r="C93" s="5"/>
      <c r="D93" s="5">
        <v>56</v>
      </c>
      <c r="E93" s="5" t="s">
        <v>5</v>
      </c>
      <c r="F93" s="8" t="s">
        <v>45</v>
      </c>
    </row>
    <row r="94" spans="2:6" x14ac:dyDescent="0.2">
      <c r="B94" s="5"/>
      <c r="C94" s="5" t="s">
        <v>7</v>
      </c>
      <c r="D94" s="5">
        <v>32</v>
      </c>
      <c r="E94" s="5" t="s">
        <v>5</v>
      </c>
      <c r="F94" s="8" t="s">
        <v>45</v>
      </c>
    </row>
    <row r="95" spans="2:6" x14ac:dyDescent="0.2">
      <c r="B95" s="5" t="s">
        <v>0</v>
      </c>
      <c r="C95" s="5"/>
      <c r="D95" s="5">
        <v>65</v>
      </c>
      <c r="E95" s="5" t="s">
        <v>5</v>
      </c>
      <c r="F95" s="8" t="s">
        <v>45</v>
      </c>
    </row>
    <row r="96" spans="2:6" x14ac:dyDescent="0.2">
      <c r="B96" s="5" t="s">
        <v>0</v>
      </c>
      <c r="C96" s="5"/>
      <c r="D96" s="5">
        <v>86</v>
      </c>
      <c r="E96" s="5" t="s">
        <v>5</v>
      </c>
      <c r="F96" s="8" t="s">
        <v>45</v>
      </c>
    </row>
    <row r="97" spans="2:6" x14ac:dyDescent="0.2">
      <c r="B97" s="5"/>
      <c r="C97" s="5" t="s">
        <v>7</v>
      </c>
      <c r="D97" s="5">
        <v>52</v>
      </c>
      <c r="E97" s="5" t="s">
        <v>4</v>
      </c>
      <c r="F97" s="8" t="s">
        <v>45</v>
      </c>
    </row>
    <row r="98" spans="2:6" x14ac:dyDescent="0.2">
      <c r="B98" s="5" t="s">
        <v>0</v>
      </c>
      <c r="C98" s="5"/>
      <c r="D98" s="5">
        <v>53</v>
      </c>
      <c r="E98" s="5" t="s">
        <v>5</v>
      </c>
      <c r="F98" s="8" t="s">
        <v>45</v>
      </c>
    </row>
    <row r="99" spans="2:6" x14ac:dyDescent="0.2">
      <c r="B99" s="5" t="s">
        <v>0</v>
      </c>
      <c r="C99" s="5"/>
      <c r="D99" s="5">
        <v>39</v>
      </c>
      <c r="E99" s="5" t="s">
        <v>4</v>
      </c>
      <c r="F99" s="8" t="s">
        <v>45</v>
      </c>
    </row>
    <row r="100" spans="2:6" x14ac:dyDescent="0.2">
      <c r="B100" s="3"/>
      <c r="C100" s="3" t="s">
        <v>7</v>
      </c>
      <c r="D100" s="3">
        <v>78</v>
      </c>
      <c r="E100" s="3" t="s">
        <v>5</v>
      </c>
      <c r="F100" s="9" t="s">
        <v>53</v>
      </c>
    </row>
    <row r="101" spans="2:6" x14ac:dyDescent="0.2">
      <c r="B101" s="3"/>
      <c r="C101" s="3" t="s">
        <v>7</v>
      </c>
      <c r="D101" s="3">
        <v>63</v>
      </c>
      <c r="E101" s="3" t="s">
        <v>5</v>
      </c>
      <c r="F101" s="9" t="s">
        <v>53</v>
      </c>
    </row>
    <row r="102" spans="2:6" x14ac:dyDescent="0.2">
      <c r="B102" s="3"/>
      <c r="C102" s="3" t="s">
        <v>7</v>
      </c>
      <c r="D102" s="3">
        <v>55</v>
      </c>
      <c r="E102" s="3" t="s">
        <v>5</v>
      </c>
      <c r="F102" s="9" t="s">
        <v>53</v>
      </c>
    </row>
    <row r="103" spans="2:6" x14ac:dyDescent="0.2">
      <c r="B103" s="3" t="s">
        <v>0</v>
      </c>
      <c r="C103" s="3"/>
      <c r="D103" s="3">
        <v>52</v>
      </c>
      <c r="E103" s="3" t="s">
        <v>5</v>
      </c>
      <c r="F103" s="9" t="s">
        <v>53</v>
      </c>
    </row>
    <row r="104" spans="2:6" x14ac:dyDescent="0.2">
      <c r="B104" s="3" t="s">
        <v>0</v>
      </c>
      <c r="C104" s="3"/>
      <c r="D104" s="3">
        <v>49</v>
      </c>
      <c r="E104" s="3" t="s">
        <v>5</v>
      </c>
      <c r="F104" s="9" t="s">
        <v>53</v>
      </c>
    </row>
    <row r="105" spans="2:6" x14ac:dyDescent="0.2">
      <c r="B105" s="3" t="s">
        <v>0</v>
      </c>
      <c r="C105" s="3"/>
      <c r="D105" s="3">
        <v>63</v>
      </c>
      <c r="E105" s="3" t="s">
        <v>5</v>
      </c>
      <c r="F105" s="9" t="s">
        <v>53</v>
      </c>
    </row>
    <row r="106" spans="2:6" x14ac:dyDescent="0.2">
      <c r="B106" s="3" t="s">
        <v>0</v>
      </c>
      <c r="C106" s="3"/>
      <c r="D106" s="3">
        <v>59</v>
      </c>
      <c r="E106" s="3" t="s">
        <v>4</v>
      </c>
      <c r="F106" s="9" t="s">
        <v>53</v>
      </c>
    </row>
    <row r="107" spans="2:6" x14ac:dyDescent="0.2">
      <c r="B107" s="3"/>
      <c r="C107" s="3" t="s">
        <v>7</v>
      </c>
      <c r="D107" s="3">
        <v>61</v>
      </c>
      <c r="E107" s="3" t="s">
        <v>5</v>
      </c>
      <c r="F107" s="9" t="s">
        <v>53</v>
      </c>
    </row>
    <row r="108" spans="2:6" x14ac:dyDescent="0.2">
      <c r="B108" s="3"/>
      <c r="C108" s="3" t="s">
        <v>7</v>
      </c>
      <c r="D108" s="3">
        <v>16</v>
      </c>
      <c r="E108" s="3" t="s">
        <v>5</v>
      </c>
      <c r="F108" s="9" t="s">
        <v>53</v>
      </c>
    </row>
    <row r="109" spans="2:6" x14ac:dyDescent="0.2">
      <c r="B109" s="3" t="s">
        <v>0</v>
      </c>
      <c r="C109" s="3"/>
      <c r="D109" s="3">
        <v>45</v>
      </c>
      <c r="E109" s="3" t="s">
        <v>5</v>
      </c>
      <c r="F109" s="9" t="s">
        <v>53</v>
      </c>
    </row>
    <row r="110" spans="2:6" x14ac:dyDescent="0.2">
      <c r="B110" s="3" t="s">
        <v>0</v>
      </c>
      <c r="C110" s="3"/>
      <c r="D110" s="3">
        <v>27</v>
      </c>
      <c r="E110" s="3" t="s">
        <v>5</v>
      </c>
      <c r="F110" s="9" t="s">
        <v>53</v>
      </c>
    </row>
    <row r="111" spans="2:6" x14ac:dyDescent="0.2">
      <c r="B111" s="3"/>
      <c r="C111" s="3" t="s">
        <v>7</v>
      </c>
      <c r="D111" s="3">
        <v>27</v>
      </c>
      <c r="E111" s="3" t="s">
        <v>5</v>
      </c>
      <c r="F111" s="9" t="s">
        <v>53</v>
      </c>
    </row>
    <row r="112" spans="2:6" x14ac:dyDescent="0.2">
      <c r="B112" s="3"/>
      <c r="C112" s="3" t="s">
        <v>7</v>
      </c>
      <c r="D112" s="3">
        <v>29</v>
      </c>
      <c r="E112" s="3" t="s">
        <v>4</v>
      </c>
      <c r="F112" s="9" t="s">
        <v>53</v>
      </c>
    </row>
    <row r="113" spans="2:6" x14ac:dyDescent="0.2">
      <c r="B113" s="3" t="s">
        <v>0</v>
      </c>
      <c r="C113" s="3"/>
      <c r="D113" s="3">
        <v>32</v>
      </c>
      <c r="E113" s="3" t="s">
        <v>5</v>
      </c>
      <c r="F113" s="9" t="s">
        <v>53</v>
      </c>
    </row>
    <row r="114" spans="2:6" x14ac:dyDescent="0.2">
      <c r="B114" s="3" t="s">
        <v>0</v>
      </c>
      <c r="C114" s="3"/>
      <c r="D114" s="3">
        <v>50</v>
      </c>
      <c r="E114" s="3" t="s">
        <v>5</v>
      </c>
      <c r="F114" s="9" t="s">
        <v>53</v>
      </c>
    </row>
    <row r="115" spans="2:6" x14ac:dyDescent="0.2">
      <c r="B115" s="3" t="s">
        <v>0</v>
      </c>
      <c r="C115" s="3"/>
      <c r="D115" s="3">
        <v>16</v>
      </c>
      <c r="E115" s="3" t="s">
        <v>4</v>
      </c>
      <c r="F115" s="9" t="s">
        <v>53</v>
      </c>
    </row>
    <row r="116" spans="2:6" x14ac:dyDescent="0.2">
      <c r="B116" s="3" t="s">
        <v>0</v>
      </c>
      <c r="C116" s="3"/>
      <c r="D116" s="3">
        <v>24</v>
      </c>
      <c r="E116" s="3" t="s">
        <v>5</v>
      </c>
      <c r="F116" s="9" t="s">
        <v>53</v>
      </c>
    </row>
    <row r="117" spans="2:6" x14ac:dyDescent="0.2">
      <c r="B117" s="3" t="s">
        <v>0</v>
      </c>
      <c r="C117" s="3"/>
      <c r="D117" s="3">
        <v>34</v>
      </c>
      <c r="E117" s="3" t="s">
        <v>5</v>
      </c>
      <c r="F117" s="9" t="s">
        <v>53</v>
      </c>
    </row>
    <row r="118" spans="2:6" x14ac:dyDescent="0.2">
      <c r="B118" s="3" t="s">
        <v>0</v>
      </c>
      <c r="C118" s="3"/>
      <c r="D118" s="3">
        <v>32</v>
      </c>
      <c r="E118" s="3" t="s">
        <v>5</v>
      </c>
      <c r="F118" s="9" t="s">
        <v>53</v>
      </c>
    </row>
    <row r="119" spans="2:6" x14ac:dyDescent="0.2">
      <c r="B119" s="3" t="s">
        <v>54</v>
      </c>
      <c r="C119" s="3"/>
      <c r="D119" s="3">
        <v>64</v>
      </c>
      <c r="E119" s="3" t="s">
        <v>5</v>
      </c>
      <c r="F119" s="9" t="s">
        <v>53</v>
      </c>
    </row>
    <row r="120" spans="2:6" x14ac:dyDescent="0.2">
      <c r="B120" s="3" t="s">
        <v>0</v>
      </c>
      <c r="C120" s="3"/>
      <c r="D120" s="3">
        <v>52</v>
      </c>
      <c r="E120" s="3" t="s">
        <v>4</v>
      </c>
      <c r="F120" s="9" t="s">
        <v>53</v>
      </c>
    </row>
    <row r="121" spans="2:6" x14ac:dyDescent="0.2">
      <c r="B121" s="3" t="s">
        <v>0</v>
      </c>
      <c r="C121" s="3"/>
      <c r="D121" s="3">
        <v>35</v>
      </c>
      <c r="E121" s="3" t="s">
        <v>5</v>
      </c>
      <c r="F121" s="9" t="s">
        <v>53</v>
      </c>
    </row>
    <row r="122" spans="2:6" x14ac:dyDescent="0.2">
      <c r="B122" s="3" t="s">
        <v>48</v>
      </c>
      <c r="C122" s="3"/>
      <c r="D122" s="3">
        <v>32</v>
      </c>
      <c r="E122" s="3" t="s">
        <v>5</v>
      </c>
      <c r="F122" s="9" t="s">
        <v>53</v>
      </c>
    </row>
    <row r="123" spans="2:6" x14ac:dyDescent="0.2">
      <c r="B123" s="3"/>
      <c r="C123" s="3" t="s">
        <v>7</v>
      </c>
      <c r="D123" s="3">
        <v>39</v>
      </c>
      <c r="E123" s="3" t="s">
        <v>5</v>
      </c>
      <c r="F123" s="9" t="s">
        <v>53</v>
      </c>
    </row>
    <row r="124" spans="2:6" x14ac:dyDescent="0.2">
      <c r="B124" s="3" t="s">
        <v>0</v>
      </c>
      <c r="C124" s="3"/>
      <c r="D124" s="3">
        <v>63</v>
      </c>
      <c r="E124" s="3" t="s">
        <v>4</v>
      </c>
      <c r="F124" s="9" t="s">
        <v>53</v>
      </c>
    </row>
    <row r="125" spans="2:6" x14ac:dyDescent="0.2">
      <c r="B125" s="3"/>
      <c r="C125" s="3" t="s">
        <v>7</v>
      </c>
      <c r="D125" s="3">
        <v>32</v>
      </c>
      <c r="E125" s="3" t="s">
        <v>5</v>
      </c>
      <c r="F125" s="9" t="s">
        <v>53</v>
      </c>
    </row>
    <row r="126" spans="2:6" x14ac:dyDescent="0.2">
      <c r="B126" s="3" t="s">
        <v>0</v>
      </c>
      <c r="C126" s="3"/>
      <c r="D126" s="3">
        <v>43</v>
      </c>
      <c r="E126" s="3" t="s">
        <v>5</v>
      </c>
      <c r="F126" s="9" t="s">
        <v>53</v>
      </c>
    </row>
    <row r="127" spans="2:6" x14ac:dyDescent="0.2">
      <c r="B127" s="3" t="s">
        <v>0</v>
      </c>
      <c r="C127" s="3"/>
      <c r="D127" s="3">
        <v>56</v>
      </c>
      <c r="E127" s="3" t="s">
        <v>5</v>
      </c>
      <c r="F127" s="9" t="s">
        <v>53</v>
      </c>
    </row>
    <row r="128" spans="2:6" x14ac:dyDescent="0.2">
      <c r="B128" s="3" t="s">
        <v>0</v>
      </c>
      <c r="C128" s="3"/>
      <c r="D128" s="4">
        <v>42</v>
      </c>
      <c r="E128" s="3" t="s">
        <v>5</v>
      </c>
      <c r="F128" s="9" t="s">
        <v>53</v>
      </c>
    </row>
    <row r="129" spans="2:6" x14ac:dyDescent="0.2">
      <c r="B129" s="3" t="s">
        <v>0</v>
      </c>
      <c r="C129" s="3"/>
      <c r="D129" s="3">
        <v>69</v>
      </c>
      <c r="E129" s="3" t="s">
        <v>5</v>
      </c>
      <c r="F129" s="9" t="s">
        <v>53</v>
      </c>
    </row>
    <row r="130" spans="2:6" x14ac:dyDescent="0.2">
      <c r="B130" s="3" t="s">
        <v>0</v>
      </c>
      <c r="C130" s="3"/>
      <c r="D130" s="3">
        <v>24</v>
      </c>
      <c r="E130" s="3" t="s">
        <v>5</v>
      </c>
      <c r="F130" s="9" t="s">
        <v>53</v>
      </c>
    </row>
    <row r="131" spans="2:6" x14ac:dyDescent="0.2">
      <c r="B131" s="3" t="s">
        <v>0</v>
      </c>
      <c r="C131" s="3"/>
      <c r="D131" s="3">
        <v>53</v>
      </c>
      <c r="E131" s="3" t="s">
        <v>5</v>
      </c>
      <c r="F131" s="9" t="s">
        <v>53</v>
      </c>
    </row>
    <row r="132" spans="2:6" x14ac:dyDescent="0.2">
      <c r="B132" s="3"/>
      <c r="C132" s="3" t="s">
        <v>55</v>
      </c>
      <c r="D132" s="3">
        <v>59</v>
      </c>
      <c r="E132" s="3" t="s">
        <v>4</v>
      </c>
      <c r="F132" s="9" t="s">
        <v>53</v>
      </c>
    </row>
    <row r="133" spans="2:6" x14ac:dyDescent="0.2">
      <c r="B133" s="3" t="s">
        <v>0</v>
      </c>
      <c r="C133" s="3"/>
      <c r="D133" s="3">
        <v>82</v>
      </c>
      <c r="E133" s="3" t="s">
        <v>5</v>
      </c>
      <c r="F133" s="9" t="s">
        <v>53</v>
      </c>
    </row>
    <row r="134" spans="2:6" x14ac:dyDescent="0.2">
      <c r="B134" s="3"/>
      <c r="C134" s="3" t="s">
        <v>55</v>
      </c>
      <c r="D134" s="3">
        <v>68</v>
      </c>
      <c r="E134" s="3" t="s">
        <v>5</v>
      </c>
      <c r="F134" s="9" t="s">
        <v>53</v>
      </c>
    </row>
    <row r="135" spans="2:6" x14ac:dyDescent="0.2">
      <c r="B135" s="3" t="s">
        <v>0</v>
      </c>
      <c r="C135" s="3"/>
      <c r="D135" s="3">
        <v>76</v>
      </c>
      <c r="E135" s="3" t="s">
        <v>5</v>
      </c>
      <c r="F135" s="9" t="s">
        <v>53</v>
      </c>
    </row>
    <row r="136" spans="2:6" x14ac:dyDescent="0.2">
      <c r="B136" s="3"/>
      <c r="C136" s="3" t="s">
        <v>55</v>
      </c>
      <c r="D136" s="3" t="s">
        <v>56</v>
      </c>
      <c r="E136" s="3" t="s">
        <v>4</v>
      </c>
      <c r="F136" s="9" t="s">
        <v>53</v>
      </c>
    </row>
    <row r="137" spans="2:6" x14ac:dyDescent="0.2">
      <c r="B137" s="3" t="s">
        <v>0</v>
      </c>
      <c r="C137" s="3"/>
      <c r="D137" s="3" t="s">
        <v>25</v>
      </c>
      <c r="E137" s="3" t="s">
        <v>5</v>
      </c>
      <c r="F137" s="9" t="s">
        <v>53</v>
      </c>
    </row>
    <row r="138" spans="2:6" x14ac:dyDescent="0.2">
      <c r="B138" s="3" t="s">
        <v>0</v>
      </c>
      <c r="C138" s="3"/>
      <c r="D138" s="3" t="s">
        <v>25</v>
      </c>
      <c r="E138" s="3" t="s">
        <v>5</v>
      </c>
      <c r="F138" s="9" t="s">
        <v>53</v>
      </c>
    </row>
    <row r="139" spans="2:6" x14ac:dyDescent="0.2">
      <c r="B139" s="3" t="s">
        <v>0</v>
      </c>
      <c r="C139" s="3"/>
      <c r="D139" s="3" t="s">
        <v>25</v>
      </c>
      <c r="E139" s="3" t="s">
        <v>5</v>
      </c>
      <c r="F139" s="9" t="s">
        <v>53</v>
      </c>
    </row>
    <row r="140" spans="2:6" x14ac:dyDescent="0.2">
      <c r="B140" s="3"/>
      <c r="C140" s="3" t="s">
        <v>55</v>
      </c>
      <c r="D140" s="3">
        <v>17</v>
      </c>
      <c r="E140" s="3" t="s">
        <v>4</v>
      </c>
      <c r="F140" s="9" t="s">
        <v>53</v>
      </c>
    </row>
    <row r="141" spans="2:6" x14ac:dyDescent="0.2">
      <c r="B141" s="3"/>
      <c r="C141" s="3" t="s">
        <v>55</v>
      </c>
      <c r="D141" s="3">
        <v>66</v>
      </c>
      <c r="E141" s="3" t="s">
        <v>4</v>
      </c>
      <c r="F141" s="9" t="s">
        <v>53</v>
      </c>
    </row>
    <row r="142" spans="2:6" x14ac:dyDescent="0.2">
      <c r="B142" s="3"/>
      <c r="C142" s="3" t="s">
        <v>55</v>
      </c>
      <c r="D142" s="3">
        <v>38</v>
      </c>
      <c r="E142" s="3" t="s">
        <v>5</v>
      </c>
      <c r="F142" s="9" t="s">
        <v>53</v>
      </c>
    </row>
    <row r="143" spans="2:6" x14ac:dyDescent="0.2">
      <c r="B143" s="3" t="s">
        <v>0</v>
      </c>
      <c r="C143" s="3"/>
      <c r="D143" s="3">
        <v>64</v>
      </c>
      <c r="E143" s="3" t="s">
        <v>5</v>
      </c>
      <c r="F143" s="9" t="s">
        <v>53</v>
      </c>
    </row>
    <row r="144" spans="2:6" x14ac:dyDescent="0.2">
      <c r="B144" s="3"/>
      <c r="C144" s="3" t="s">
        <v>55</v>
      </c>
      <c r="D144" s="3">
        <v>84</v>
      </c>
      <c r="E144" s="3" t="s">
        <v>5</v>
      </c>
      <c r="F144" s="9" t="s">
        <v>53</v>
      </c>
    </row>
    <row r="145" spans="2:6" x14ac:dyDescent="0.2">
      <c r="B145" s="3"/>
      <c r="C145" s="3" t="s">
        <v>7</v>
      </c>
      <c r="D145" s="3">
        <v>22</v>
      </c>
      <c r="E145" s="3" t="s">
        <v>5</v>
      </c>
      <c r="F145" s="9" t="s">
        <v>46</v>
      </c>
    </row>
    <row r="146" spans="2:6" x14ac:dyDescent="0.2">
      <c r="B146" s="3" t="s">
        <v>0</v>
      </c>
      <c r="C146" s="3"/>
      <c r="D146" s="3">
        <v>35</v>
      </c>
      <c r="E146" s="3" t="s">
        <v>5</v>
      </c>
      <c r="F146" s="9" t="s">
        <v>46</v>
      </c>
    </row>
    <row r="147" spans="2:6" x14ac:dyDescent="0.2">
      <c r="B147" s="3" t="s">
        <v>0</v>
      </c>
      <c r="C147" s="3"/>
      <c r="D147" s="3">
        <v>24</v>
      </c>
      <c r="E147" s="3" t="s">
        <v>5</v>
      </c>
      <c r="F147" s="9" t="s">
        <v>46</v>
      </c>
    </row>
    <row r="148" spans="2:6" x14ac:dyDescent="0.2">
      <c r="B148" s="3" t="s">
        <v>0</v>
      </c>
      <c r="C148" s="3"/>
      <c r="D148" s="3">
        <v>49</v>
      </c>
      <c r="E148" s="3" t="s">
        <v>5</v>
      </c>
      <c r="F148" s="9" t="s">
        <v>46</v>
      </c>
    </row>
    <row r="149" spans="2:6" x14ac:dyDescent="0.2">
      <c r="B149" s="3" t="s">
        <v>0</v>
      </c>
      <c r="C149" s="3"/>
      <c r="D149" s="3">
        <v>69</v>
      </c>
      <c r="E149" s="3" t="s">
        <v>5</v>
      </c>
      <c r="F149" s="9" t="s">
        <v>46</v>
      </c>
    </row>
    <row r="150" spans="2:6" x14ac:dyDescent="0.2">
      <c r="B150" s="3" t="s">
        <v>0</v>
      </c>
      <c r="C150" s="3"/>
      <c r="D150" s="3">
        <v>45</v>
      </c>
      <c r="E150" s="3" t="s">
        <v>5</v>
      </c>
      <c r="F150" s="9" t="s">
        <v>46</v>
      </c>
    </row>
    <row r="151" spans="2:6" x14ac:dyDescent="0.2">
      <c r="B151" s="3"/>
      <c r="C151" s="3" t="s">
        <v>7</v>
      </c>
      <c r="D151" s="3">
        <v>41</v>
      </c>
      <c r="E151" s="3" t="s">
        <v>5</v>
      </c>
      <c r="F151" s="9" t="s">
        <v>46</v>
      </c>
    </row>
    <row r="152" spans="2:6" x14ac:dyDescent="0.2">
      <c r="B152" s="3" t="s">
        <v>0</v>
      </c>
      <c r="C152" s="3"/>
      <c r="D152" s="3">
        <v>19</v>
      </c>
      <c r="E152" s="3" t="s">
        <v>4</v>
      </c>
      <c r="F152" s="9" t="s">
        <v>46</v>
      </c>
    </row>
    <row r="153" spans="2:6" x14ac:dyDescent="0.2">
      <c r="B153" s="3" t="s">
        <v>0</v>
      </c>
      <c r="C153" s="3"/>
      <c r="D153" s="3">
        <v>53</v>
      </c>
      <c r="E153" s="3" t="s">
        <v>5</v>
      </c>
      <c r="F153" s="9" t="s">
        <v>46</v>
      </c>
    </row>
    <row r="154" spans="2:6" x14ac:dyDescent="0.2">
      <c r="B154" s="3" t="s">
        <v>0</v>
      </c>
      <c r="C154" s="3"/>
      <c r="D154" s="3">
        <v>44</v>
      </c>
      <c r="E154" s="3" t="s">
        <v>5</v>
      </c>
      <c r="F154" s="9" t="s">
        <v>46</v>
      </c>
    </row>
    <row r="155" spans="2:6" x14ac:dyDescent="0.2">
      <c r="B155" s="3"/>
      <c r="C155" s="3" t="s">
        <v>7</v>
      </c>
      <c r="D155" s="3">
        <v>37</v>
      </c>
      <c r="E155" s="3" t="s">
        <v>4</v>
      </c>
      <c r="F155" s="9" t="s">
        <v>46</v>
      </c>
    </row>
    <row r="156" spans="2:6" x14ac:dyDescent="0.2">
      <c r="B156" s="3" t="s">
        <v>0</v>
      </c>
      <c r="C156" s="3"/>
      <c r="D156" s="3">
        <v>64</v>
      </c>
      <c r="E156" s="3" t="s">
        <v>5</v>
      </c>
      <c r="F156" s="9" t="s">
        <v>46</v>
      </c>
    </row>
    <row r="157" spans="2:6" x14ac:dyDescent="0.2">
      <c r="B157" s="3" t="s">
        <v>0</v>
      </c>
      <c r="C157" s="3"/>
      <c r="D157" s="3">
        <v>21</v>
      </c>
      <c r="E157" s="3" t="s">
        <v>5</v>
      </c>
      <c r="F157" s="9" t="s">
        <v>46</v>
      </c>
    </row>
    <row r="158" spans="2:6" x14ac:dyDescent="0.2">
      <c r="B158" s="3" t="s">
        <v>0</v>
      </c>
      <c r="C158" s="3"/>
      <c r="D158" s="3">
        <v>36</v>
      </c>
      <c r="E158" s="3" t="s">
        <v>5</v>
      </c>
      <c r="F158" s="9" t="s">
        <v>46</v>
      </c>
    </row>
    <row r="159" spans="2:6" x14ac:dyDescent="0.2">
      <c r="B159" s="3" t="s">
        <v>0</v>
      </c>
      <c r="C159" s="3"/>
      <c r="D159" s="3">
        <v>51</v>
      </c>
      <c r="E159" s="3" t="s">
        <v>5</v>
      </c>
      <c r="F159" s="9" t="s">
        <v>46</v>
      </c>
    </row>
    <row r="160" spans="2:6" x14ac:dyDescent="0.2">
      <c r="B160" s="3" t="s">
        <v>0</v>
      </c>
      <c r="C160" s="3"/>
      <c r="D160" s="4">
        <v>42</v>
      </c>
      <c r="E160" s="3" t="s">
        <v>4</v>
      </c>
      <c r="F160" s="9" t="s">
        <v>46</v>
      </c>
    </row>
    <row r="161" spans="2:6" x14ac:dyDescent="0.2">
      <c r="B161" s="3"/>
      <c r="C161" s="3" t="s">
        <v>7</v>
      </c>
      <c r="D161" s="3">
        <v>21</v>
      </c>
      <c r="E161" s="3" t="s">
        <v>5</v>
      </c>
      <c r="F161" s="9" t="s">
        <v>28</v>
      </c>
    </row>
    <row r="162" spans="2:6" x14ac:dyDescent="0.2">
      <c r="B162" s="3"/>
      <c r="C162" s="3" t="s">
        <v>7</v>
      </c>
      <c r="D162" s="3">
        <v>50</v>
      </c>
      <c r="E162" s="3" t="s">
        <v>5</v>
      </c>
      <c r="F162" s="9" t="s">
        <v>28</v>
      </c>
    </row>
    <row r="163" spans="2:6" x14ac:dyDescent="0.2">
      <c r="B163" s="3"/>
      <c r="C163" s="3" t="s">
        <v>7</v>
      </c>
      <c r="D163" s="3">
        <v>29</v>
      </c>
      <c r="E163" s="3" t="s">
        <v>4</v>
      </c>
      <c r="F163" s="9" t="s">
        <v>28</v>
      </c>
    </row>
    <row r="164" spans="2:6" x14ac:dyDescent="0.2">
      <c r="B164" s="3" t="s">
        <v>0</v>
      </c>
      <c r="C164" s="3"/>
      <c r="D164" s="3">
        <v>15</v>
      </c>
      <c r="E164" s="3" t="s">
        <v>4</v>
      </c>
      <c r="F164" s="9" t="s">
        <v>28</v>
      </c>
    </row>
    <row r="165" spans="2:6" x14ac:dyDescent="0.2">
      <c r="B165" s="3" t="s">
        <v>0</v>
      </c>
      <c r="C165" s="3"/>
      <c r="D165" s="3">
        <v>79</v>
      </c>
      <c r="E165" s="3" t="s">
        <v>5</v>
      </c>
      <c r="F165" s="9" t="s">
        <v>28</v>
      </c>
    </row>
    <row r="166" spans="2:6" x14ac:dyDescent="0.2">
      <c r="B166" s="3" t="s">
        <v>0</v>
      </c>
      <c r="C166" s="3"/>
      <c r="D166" s="3">
        <v>82</v>
      </c>
      <c r="E166" s="3" t="s">
        <v>4</v>
      </c>
      <c r="F166" s="9" t="s">
        <v>28</v>
      </c>
    </row>
    <row r="167" spans="2:6" x14ac:dyDescent="0.2">
      <c r="B167" s="3" t="s">
        <v>0</v>
      </c>
      <c r="C167" s="3"/>
      <c r="D167" s="3">
        <v>75</v>
      </c>
      <c r="E167" s="3" t="s">
        <v>5</v>
      </c>
      <c r="F167" s="9" t="s">
        <v>28</v>
      </c>
    </row>
    <row r="168" spans="2:6" x14ac:dyDescent="0.2">
      <c r="B168" s="3" t="s">
        <v>0</v>
      </c>
      <c r="C168" s="3"/>
      <c r="D168" s="3">
        <v>43</v>
      </c>
      <c r="E168" s="3" t="s">
        <v>5</v>
      </c>
      <c r="F168" s="9" t="s">
        <v>28</v>
      </c>
    </row>
    <row r="169" spans="2:6" x14ac:dyDescent="0.2">
      <c r="B169" s="3"/>
      <c r="C169" s="3" t="s">
        <v>7</v>
      </c>
      <c r="D169" s="3">
        <v>21</v>
      </c>
      <c r="E169" s="3" t="s">
        <v>5</v>
      </c>
      <c r="F169" s="9" t="s">
        <v>28</v>
      </c>
    </row>
    <row r="170" spans="2:6" x14ac:dyDescent="0.2">
      <c r="B170" s="3"/>
      <c r="C170" s="3" t="s">
        <v>7</v>
      </c>
      <c r="D170" s="3">
        <v>32</v>
      </c>
      <c r="E170" s="3" t="s">
        <v>5</v>
      </c>
      <c r="F170" s="9" t="s">
        <v>28</v>
      </c>
    </row>
    <row r="171" spans="2:6" x14ac:dyDescent="0.2">
      <c r="B171" s="3"/>
      <c r="C171" s="3" t="s">
        <v>7</v>
      </c>
      <c r="D171" s="3">
        <v>20</v>
      </c>
      <c r="E171" s="3" t="s">
        <v>4</v>
      </c>
      <c r="F171" s="9" t="s">
        <v>28</v>
      </c>
    </row>
    <row r="172" spans="2:6" x14ac:dyDescent="0.2">
      <c r="B172" s="3"/>
      <c r="C172" s="3" t="s">
        <v>7</v>
      </c>
      <c r="D172" s="3">
        <v>87</v>
      </c>
      <c r="E172" s="3" t="s">
        <v>5</v>
      </c>
      <c r="F172" s="9" t="s">
        <v>28</v>
      </c>
    </row>
    <row r="173" spans="2:6" x14ac:dyDescent="0.2">
      <c r="B173" s="3" t="s">
        <v>0</v>
      </c>
      <c r="C173" s="3"/>
      <c r="D173" s="3">
        <v>82</v>
      </c>
      <c r="E173" s="3" t="s">
        <v>5</v>
      </c>
      <c r="F173" s="9" t="s">
        <v>28</v>
      </c>
    </row>
    <row r="174" spans="2:6" x14ac:dyDescent="0.2">
      <c r="B174" s="3" t="s">
        <v>0</v>
      </c>
      <c r="C174" s="3"/>
      <c r="D174" s="3">
        <v>36</v>
      </c>
      <c r="E174" s="3" t="s">
        <v>4</v>
      </c>
      <c r="F174" s="9" t="s">
        <v>28</v>
      </c>
    </row>
    <row r="175" spans="2:6" x14ac:dyDescent="0.2">
      <c r="B175" s="3" t="s">
        <v>0</v>
      </c>
      <c r="C175" s="3"/>
      <c r="D175" s="3">
        <v>85</v>
      </c>
      <c r="E175" s="3" t="s">
        <v>5</v>
      </c>
      <c r="F175" s="9" t="s">
        <v>28</v>
      </c>
    </row>
    <row r="176" spans="2:6" x14ac:dyDescent="0.2">
      <c r="B176" s="3" t="s">
        <v>0</v>
      </c>
      <c r="C176" s="3"/>
      <c r="D176" s="3">
        <v>83</v>
      </c>
      <c r="E176" s="3" t="s">
        <v>5</v>
      </c>
      <c r="F176" s="9" t="s">
        <v>28</v>
      </c>
    </row>
    <row r="177" spans="2:6" x14ac:dyDescent="0.2">
      <c r="B177" s="3" t="s">
        <v>0</v>
      </c>
      <c r="C177" s="3"/>
      <c r="D177" s="3">
        <v>17</v>
      </c>
      <c r="E177" s="3" t="s">
        <v>5</v>
      </c>
      <c r="F177" s="9" t="s">
        <v>28</v>
      </c>
    </row>
    <row r="178" spans="2:6" x14ac:dyDescent="0.2">
      <c r="B178" s="3" t="s">
        <v>0</v>
      </c>
      <c r="C178" s="3"/>
      <c r="D178" s="3">
        <v>30</v>
      </c>
      <c r="E178" s="3" t="s">
        <v>5</v>
      </c>
      <c r="F178" s="9" t="s">
        <v>28</v>
      </c>
    </row>
    <row r="179" spans="2:6" x14ac:dyDescent="0.2">
      <c r="B179" s="3"/>
      <c r="C179" s="3" t="s">
        <v>7</v>
      </c>
      <c r="D179" s="3">
        <v>28</v>
      </c>
      <c r="E179" s="3" t="s">
        <v>4</v>
      </c>
      <c r="F179" s="9" t="s">
        <v>28</v>
      </c>
    </row>
    <row r="180" spans="2:6" x14ac:dyDescent="0.2">
      <c r="B180" s="3"/>
      <c r="C180" s="3" t="s">
        <v>7</v>
      </c>
      <c r="D180" s="3">
        <v>83</v>
      </c>
      <c r="E180" s="3" t="s">
        <v>4</v>
      </c>
      <c r="F180" s="9" t="s">
        <v>28</v>
      </c>
    </row>
    <row r="181" spans="2:6" x14ac:dyDescent="0.2">
      <c r="B181" s="3" t="s">
        <v>0</v>
      </c>
      <c r="C181" s="3"/>
      <c r="D181" s="3">
        <v>50</v>
      </c>
      <c r="E181" s="3" t="s">
        <v>5</v>
      </c>
      <c r="F181" s="9" t="s">
        <v>28</v>
      </c>
    </row>
    <row r="182" spans="2:6" x14ac:dyDescent="0.2">
      <c r="B182" s="3" t="s">
        <v>0</v>
      </c>
      <c r="C182" s="3"/>
      <c r="D182" s="3">
        <v>65</v>
      </c>
      <c r="E182" s="3" t="s">
        <v>4</v>
      </c>
      <c r="F182" s="9" t="s">
        <v>28</v>
      </c>
    </row>
    <row r="183" spans="2:6" x14ac:dyDescent="0.2">
      <c r="B183" s="3" t="s">
        <v>0</v>
      </c>
      <c r="C183" s="3"/>
      <c r="D183" s="3">
        <v>24</v>
      </c>
      <c r="E183" s="3" t="s">
        <v>5</v>
      </c>
      <c r="F183" s="9" t="s">
        <v>28</v>
      </c>
    </row>
    <row r="184" spans="2:6" x14ac:dyDescent="0.2">
      <c r="B184" s="3"/>
      <c r="C184" s="3" t="s">
        <v>7</v>
      </c>
      <c r="D184" s="3">
        <v>39</v>
      </c>
      <c r="E184" s="3" t="s">
        <v>5</v>
      </c>
      <c r="F184" s="9" t="s">
        <v>28</v>
      </c>
    </row>
    <row r="185" spans="2:6" x14ac:dyDescent="0.2">
      <c r="B185" s="3" t="s">
        <v>0</v>
      </c>
      <c r="C185" s="3"/>
      <c r="D185" s="3">
        <v>58</v>
      </c>
      <c r="E185" s="3" t="s">
        <v>4</v>
      </c>
      <c r="F185" s="9" t="s">
        <v>6</v>
      </c>
    </row>
    <row r="186" spans="2:6" x14ac:dyDescent="0.2">
      <c r="B186" s="3"/>
      <c r="C186" s="3" t="s">
        <v>7</v>
      </c>
      <c r="D186" s="3">
        <v>57</v>
      </c>
      <c r="E186" s="3" t="s">
        <v>5</v>
      </c>
      <c r="F186" s="9" t="s">
        <v>6</v>
      </c>
    </row>
    <row r="187" spans="2:6" x14ac:dyDescent="0.2">
      <c r="B187" s="3"/>
      <c r="C187" s="3" t="s">
        <v>7</v>
      </c>
      <c r="D187" s="3">
        <v>23</v>
      </c>
      <c r="E187" s="3" t="s">
        <v>5</v>
      </c>
      <c r="F187" s="9" t="s">
        <v>6</v>
      </c>
    </row>
    <row r="188" spans="2:6" x14ac:dyDescent="0.2">
      <c r="B188" s="3" t="s">
        <v>0</v>
      </c>
      <c r="C188" s="3"/>
      <c r="D188" s="3">
        <v>22</v>
      </c>
      <c r="E188" s="3" t="s">
        <v>5</v>
      </c>
      <c r="F188" s="9" t="s">
        <v>6</v>
      </c>
    </row>
    <row r="189" spans="2:6" x14ac:dyDescent="0.2">
      <c r="B189" s="3" t="s">
        <v>0</v>
      </c>
      <c r="C189" s="3"/>
      <c r="D189" s="3">
        <v>40</v>
      </c>
      <c r="E189" s="3" t="s">
        <v>5</v>
      </c>
      <c r="F189" s="9" t="s">
        <v>6</v>
      </c>
    </row>
    <row r="190" spans="2:6" x14ac:dyDescent="0.2">
      <c r="B190" s="3" t="s">
        <v>0</v>
      </c>
      <c r="C190" s="3"/>
      <c r="D190" s="3">
        <v>46</v>
      </c>
      <c r="E190" s="3" t="s">
        <v>4</v>
      </c>
      <c r="F190" s="9" t="s">
        <v>6</v>
      </c>
    </row>
    <row r="191" spans="2:6" x14ac:dyDescent="0.2">
      <c r="B191" s="3" t="s">
        <v>0</v>
      </c>
      <c r="C191" s="3"/>
      <c r="D191" s="3">
        <v>80</v>
      </c>
      <c r="E191" s="3" t="s">
        <v>5</v>
      </c>
      <c r="F191" s="9" t="s">
        <v>6</v>
      </c>
    </row>
    <row r="192" spans="2:6" x14ac:dyDescent="0.2">
      <c r="B192" s="3"/>
      <c r="C192" s="3" t="s">
        <v>7</v>
      </c>
      <c r="D192" s="3">
        <v>62</v>
      </c>
      <c r="E192" s="3" t="s">
        <v>5</v>
      </c>
      <c r="F192" s="9" t="s">
        <v>6</v>
      </c>
    </row>
    <row r="193" spans="2:6" x14ac:dyDescent="0.2">
      <c r="B193" s="3" t="s">
        <v>0</v>
      </c>
      <c r="C193" s="3"/>
      <c r="D193" s="3">
        <v>62</v>
      </c>
      <c r="E193" s="3" t="s">
        <v>5</v>
      </c>
      <c r="F193" s="9" t="s">
        <v>6</v>
      </c>
    </row>
    <row r="194" spans="2:6" x14ac:dyDescent="0.2">
      <c r="B194" s="3" t="s">
        <v>0</v>
      </c>
      <c r="C194" s="3"/>
      <c r="D194" s="3">
        <v>51</v>
      </c>
      <c r="E194" s="3" t="s">
        <v>5</v>
      </c>
      <c r="F194" s="9" t="s">
        <v>6</v>
      </c>
    </row>
    <row r="195" spans="2:6" x14ac:dyDescent="0.2">
      <c r="B195" s="3" t="s">
        <v>0</v>
      </c>
      <c r="C195" s="3"/>
      <c r="D195" s="3" t="s">
        <v>35</v>
      </c>
      <c r="E195" s="3" t="s">
        <v>5</v>
      </c>
      <c r="F195" s="9" t="s">
        <v>6</v>
      </c>
    </row>
    <row r="196" spans="2:6" x14ac:dyDescent="0.2">
      <c r="B196" s="3" t="s">
        <v>0</v>
      </c>
      <c r="C196" s="3"/>
      <c r="D196" s="3" t="s">
        <v>25</v>
      </c>
      <c r="E196" s="3" t="s">
        <v>4</v>
      </c>
      <c r="F196" s="9" t="s">
        <v>6</v>
      </c>
    </row>
    <row r="197" spans="2:6" x14ac:dyDescent="0.2">
      <c r="B197" s="3"/>
      <c r="C197" s="3" t="s">
        <v>55</v>
      </c>
      <c r="D197" s="3">
        <v>24</v>
      </c>
      <c r="E197" s="3" t="s">
        <v>5</v>
      </c>
      <c r="F197" s="9" t="s">
        <v>22</v>
      </c>
    </row>
    <row r="198" spans="2:6" x14ac:dyDescent="0.2">
      <c r="B198" s="3"/>
      <c r="C198" s="3" t="s">
        <v>55</v>
      </c>
      <c r="D198" s="3">
        <v>19</v>
      </c>
      <c r="E198" s="3" t="s">
        <v>4</v>
      </c>
      <c r="F198" s="9" t="s">
        <v>22</v>
      </c>
    </row>
    <row r="199" spans="2:6" x14ac:dyDescent="0.2">
      <c r="B199" s="3"/>
      <c r="C199" s="3" t="s">
        <v>55</v>
      </c>
      <c r="D199" s="3">
        <v>37</v>
      </c>
      <c r="E199" s="3" t="s">
        <v>5</v>
      </c>
      <c r="F199" s="9" t="s">
        <v>22</v>
      </c>
    </row>
    <row r="200" spans="2:6" x14ac:dyDescent="0.2">
      <c r="B200" s="3"/>
      <c r="C200" s="3" t="s">
        <v>55</v>
      </c>
      <c r="D200" s="3">
        <v>53</v>
      </c>
      <c r="E200" s="3" t="s">
        <v>5</v>
      </c>
      <c r="F200" s="9" t="s">
        <v>22</v>
      </c>
    </row>
    <row r="201" spans="2:6" x14ac:dyDescent="0.2">
      <c r="B201" s="3"/>
      <c r="C201" s="3" t="s">
        <v>55</v>
      </c>
      <c r="D201" s="3">
        <v>41</v>
      </c>
      <c r="E201" s="3" t="s">
        <v>4</v>
      </c>
      <c r="F201" s="9" t="s">
        <v>22</v>
      </c>
    </row>
    <row r="202" spans="2:6" x14ac:dyDescent="0.2">
      <c r="B202" s="3"/>
      <c r="C202" s="3" t="s">
        <v>55</v>
      </c>
      <c r="D202" s="3">
        <v>31</v>
      </c>
      <c r="E202" s="3" t="s">
        <v>5</v>
      </c>
      <c r="F202" s="9" t="s">
        <v>22</v>
      </c>
    </row>
    <row r="203" spans="2:6" x14ac:dyDescent="0.2">
      <c r="B203" s="3" t="s">
        <v>54</v>
      </c>
      <c r="C203" s="3"/>
      <c r="D203" s="3">
        <v>81</v>
      </c>
      <c r="E203" s="3" t="s">
        <v>5</v>
      </c>
      <c r="F203" s="9" t="s">
        <v>22</v>
      </c>
    </row>
    <row r="204" spans="2:6" x14ac:dyDescent="0.2">
      <c r="B204" s="3" t="s">
        <v>54</v>
      </c>
      <c r="C204" s="3"/>
      <c r="D204" s="3">
        <v>78</v>
      </c>
      <c r="E204" s="3" t="s">
        <v>5</v>
      </c>
      <c r="F204" s="9" t="s">
        <v>22</v>
      </c>
    </row>
    <row r="205" spans="2:6" x14ac:dyDescent="0.2">
      <c r="B205" s="3"/>
      <c r="C205" s="3" t="s">
        <v>55</v>
      </c>
      <c r="D205" s="3">
        <v>59</v>
      </c>
      <c r="E205" s="3" t="s">
        <v>4</v>
      </c>
      <c r="F205" s="9" t="s">
        <v>22</v>
      </c>
    </row>
    <row r="206" spans="2:6" x14ac:dyDescent="0.2">
      <c r="B206" s="3"/>
      <c r="C206" s="3" t="s">
        <v>55</v>
      </c>
      <c r="D206" s="3">
        <v>77</v>
      </c>
      <c r="E206" s="3" t="s">
        <v>5</v>
      </c>
      <c r="F206" s="9" t="s">
        <v>22</v>
      </c>
    </row>
    <row r="207" spans="2:6" x14ac:dyDescent="0.2">
      <c r="B207" s="3"/>
      <c r="C207" s="3" t="s">
        <v>55</v>
      </c>
      <c r="D207" s="3">
        <v>59</v>
      </c>
      <c r="E207" s="3" t="s">
        <v>5</v>
      </c>
      <c r="F207" s="9" t="s">
        <v>22</v>
      </c>
    </row>
    <row r="208" spans="2:6" x14ac:dyDescent="0.2">
      <c r="B208" s="3"/>
      <c r="C208" s="3" t="s">
        <v>55</v>
      </c>
      <c r="D208" s="3" t="s">
        <v>57</v>
      </c>
      <c r="E208" s="3" t="s">
        <v>5</v>
      </c>
      <c r="F208" s="9" t="s">
        <v>22</v>
      </c>
    </row>
    <row r="209" spans="2:6" x14ac:dyDescent="0.2">
      <c r="B209" s="3"/>
      <c r="C209" s="3" t="s">
        <v>55</v>
      </c>
      <c r="D209" s="3" t="s">
        <v>24</v>
      </c>
      <c r="E209" s="3" t="s">
        <v>5</v>
      </c>
      <c r="F209" s="9" t="s">
        <v>22</v>
      </c>
    </row>
    <row r="210" spans="2:6" x14ac:dyDescent="0.2">
      <c r="B210" s="3"/>
      <c r="C210" s="3" t="s">
        <v>55</v>
      </c>
      <c r="D210" s="3" t="s">
        <v>38</v>
      </c>
      <c r="E210" s="3" t="s">
        <v>5</v>
      </c>
      <c r="F210" s="9" t="s">
        <v>22</v>
      </c>
    </row>
    <row r="211" spans="2:6" x14ac:dyDescent="0.2">
      <c r="B211" s="3" t="s">
        <v>54</v>
      </c>
      <c r="C211" s="3"/>
      <c r="D211" s="3" t="s">
        <v>58</v>
      </c>
      <c r="E211" s="3" t="s">
        <v>5</v>
      </c>
      <c r="F211" s="9" t="s">
        <v>22</v>
      </c>
    </row>
    <row r="212" spans="2:6" x14ac:dyDescent="0.2">
      <c r="B212" s="3"/>
      <c r="C212" s="3" t="s">
        <v>55</v>
      </c>
      <c r="D212" s="3" t="s">
        <v>35</v>
      </c>
      <c r="E212" s="3" t="s">
        <v>5</v>
      </c>
      <c r="F212" s="9" t="s">
        <v>22</v>
      </c>
    </row>
    <row r="213" spans="2:6" x14ac:dyDescent="0.2">
      <c r="B213" s="3"/>
      <c r="C213" s="3" t="s">
        <v>55</v>
      </c>
      <c r="D213" s="3" t="s">
        <v>34</v>
      </c>
      <c r="E213" s="3" t="s">
        <v>5</v>
      </c>
      <c r="F213" s="9" t="s">
        <v>22</v>
      </c>
    </row>
    <row r="214" spans="2:6" x14ac:dyDescent="0.2">
      <c r="B214" s="3"/>
      <c r="C214" s="3" t="s">
        <v>55</v>
      </c>
      <c r="D214" s="3" t="s">
        <v>58</v>
      </c>
      <c r="E214" s="3" t="s">
        <v>4</v>
      </c>
      <c r="F214" s="9" t="s">
        <v>22</v>
      </c>
    </row>
    <row r="215" spans="2:6" x14ac:dyDescent="0.2">
      <c r="B215" s="3"/>
      <c r="C215" s="3" t="s">
        <v>55</v>
      </c>
      <c r="D215" s="3" t="s">
        <v>59</v>
      </c>
      <c r="E215" s="3" t="s">
        <v>4</v>
      </c>
      <c r="F215" s="9" t="s">
        <v>22</v>
      </c>
    </row>
    <row r="216" spans="2:6" x14ac:dyDescent="0.2">
      <c r="B216" s="3"/>
      <c r="C216" s="3" t="s">
        <v>55</v>
      </c>
      <c r="D216" s="3" t="s">
        <v>57</v>
      </c>
      <c r="E216" s="3" t="s">
        <v>5</v>
      </c>
      <c r="F216" s="9" t="s">
        <v>22</v>
      </c>
    </row>
    <row r="217" spans="2:6" x14ac:dyDescent="0.2">
      <c r="B217" s="3"/>
      <c r="C217" s="3" t="s">
        <v>55</v>
      </c>
      <c r="D217" s="3" t="s">
        <v>13</v>
      </c>
      <c r="E217" s="3" t="s">
        <v>5</v>
      </c>
      <c r="F217" s="9" t="s">
        <v>22</v>
      </c>
    </row>
    <row r="218" spans="2:6" x14ac:dyDescent="0.2">
      <c r="B218" s="3"/>
      <c r="C218" s="3" t="s">
        <v>55</v>
      </c>
      <c r="D218" s="3">
        <v>43</v>
      </c>
      <c r="E218" s="3" t="s">
        <v>5</v>
      </c>
      <c r="F218" s="9" t="s">
        <v>22</v>
      </c>
    </row>
    <row r="219" spans="2:6" x14ac:dyDescent="0.2">
      <c r="B219" s="3" t="s">
        <v>54</v>
      </c>
      <c r="C219" s="3"/>
      <c r="D219" s="3" t="s">
        <v>37</v>
      </c>
      <c r="E219" s="3" t="s">
        <v>5</v>
      </c>
      <c r="F219" s="9" t="s">
        <v>22</v>
      </c>
    </row>
    <row r="220" spans="2:6" x14ac:dyDescent="0.2">
      <c r="B220" s="3"/>
      <c r="C220" s="3" t="s">
        <v>55</v>
      </c>
      <c r="D220" s="3">
        <v>13</v>
      </c>
      <c r="E220" s="3" t="s">
        <v>4</v>
      </c>
      <c r="F220" s="9" t="s">
        <v>22</v>
      </c>
    </row>
    <row r="221" spans="2:6" x14ac:dyDescent="0.2">
      <c r="B221" s="3" t="s">
        <v>54</v>
      </c>
      <c r="C221" s="3"/>
      <c r="D221" s="3" t="s">
        <v>25</v>
      </c>
      <c r="E221" s="3" t="s">
        <v>5</v>
      </c>
      <c r="F221" s="9" t="s">
        <v>22</v>
      </c>
    </row>
    <row r="222" spans="2:6" x14ac:dyDescent="0.2">
      <c r="B222" s="3"/>
      <c r="C222" s="3" t="s">
        <v>55</v>
      </c>
      <c r="D222" s="3" t="s">
        <v>30</v>
      </c>
      <c r="E222" s="3" t="s">
        <v>4</v>
      </c>
      <c r="F222" s="9" t="s">
        <v>22</v>
      </c>
    </row>
    <row r="223" spans="2:6" x14ac:dyDescent="0.2">
      <c r="B223" s="3"/>
      <c r="C223" s="3" t="s">
        <v>55</v>
      </c>
      <c r="D223" s="3">
        <v>58</v>
      </c>
      <c r="E223" s="3" t="s">
        <v>4</v>
      </c>
      <c r="F223" s="9" t="s">
        <v>22</v>
      </c>
    </row>
    <row r="224" spans="2:6" x14ac:dyDescent="0.2">
      <c r="B224" s="3"/>
      <c r="C224" s="3" t="s">
        <v>55</v>
      </c>
      <c r="D224" s="3">
        <v>58</v>
      </c>
      <c r="E224" s="3" t="s">
        <v>5</v>
      </c>
      <c r="F224" s="9" t="s">
        <v>22</v>
      </c>
    </row>
    <row r="225" spans="2:6" x14ac:dyDescent="0.2">
      <c r="B225" s="3"/>
      <c r="C225" s="3" t="s">
        <v>55</v>
      </c>
      <c r="D225" s="3">
        <v>23</v>
      </c>
      <c r="E225" s="3" t="s">
        <v>4</v>
      </c>
      <c r="F225" s="9" t="s">
        <v>22</v>
      </c>
    </row>
    <row r="226" spans="2:6" x14ac:dyDescent="0.2">
      <c r="B226" s="3" t="s">
        <v>0</v>
      </c>
      <c r="C226" s="3"/>
      <c r="D226" s="3">
        <v>36</v>
      </c>
      <c r="E226" s="3" t="s">
        <v>4</v>
      </c>
      <c r="F226" s="9" t="s">
        <v>22</v>
      </c>
    </row>
    <row r="227" spans="2:6" x14ac:dyDescent="0.2">
      <c r="B227" s="3" t="s">
        <v>0</v>
      </c>
      <c r="C227" s="3"/>
      <c r="D227" s="3">
        <v>79</v>
      </c>
      <c r="E227" s="3" t="s">
        <v>4</v>
      </c>
      <c r="F227" s="9" t="s">
        <v>22</v>
      </c>
    </row>
    <row r="228" spans="2:6" x14ac:dyDescent="0.2">
      <c r="B228" s="3" t="s">
        <v>0</v>
      </c>
      <c r="C228" s="3"/>
      <c r="D228" s="3">
        <v>46</v>
      </c>
      <c r="E228" s="3" t="s">
        <v>5</v>
      </c>
      <c r="F228" s="9" t="s">
        <v>22</v>
      </c>
    </row>
    <row r="229" spans="2:6" x14ac:dyDescent="0.2">
      <c r="B229" s="3"/>
      <c r="C229" s="3" t="s">
        <v>55</v>
      </c>
      <c r="D229" s="3">
        <v>57</v>
      </c>
      <c r="E229" s="3" t="s">
        <v>4</v>
      </c>
      <c r="F229" s="9" t="s">
        <v>22</v>
      </c>
    </row>
    <row r="230" spans="2:6" x14ac:dyDescent="0.2">
      <c r="B230" s="3" t="s">
        <v>0</v>
      </c>
      <c r="C230" s="3"/>
      <c r="D230" s="3">
        <v>50</v>
      </c>
      <c r="E230" s="3" t="s">
        <v>5</v>
      </c>
      <c r="F230" s="9" t="s">
        <v>22</v>
      </c>
    </row>
    <row r="231" spans="2:6" x14ac:dyDescent="0.2">
      <c r="B231" s="3" t="s">
        <v>0</v>
      </c>
      <c r="C231" s="3"/>
      <c r="D231" s="3">
        <v>56</v>
      </c>
      <c r="E231" s="3" t="s">
        <v>5</v>
      </c>
      <c r="F231" s="9" t="s">
        <v>22</v>
      </c>
    </row>
    <row r="232" spans="2:6" x14ac:dyDescent="0.2">
      <c r="B232" s="3" t="s">
        <v>0</v>
      </c>
      <c r="C232" s="3"/>
      <c r="D232" s="3">
        <v>63</v>
      </c>
      <c r="E232" s="3" t="s">
        <v>4</v>
      </c>
      <c r="F232" s="9" t="s">
        <v>22</v>
      </c>
    </row>
    <row r="233" spans="2:6" x14ac:dyDescent="0.2">
      <c r="B233" s="3" t="s">
        <v>0</v>
      </c>
      <c r="C233" s="3"/>
      <c r="D233" s="3">
        <v>37</v>
      </c>
      <c r="E233" s="3" t="s">
        <v>5</v>
      </c>
      <c r="F233" s="9" t="s">
        <v>22</v>
      </c>
    </row>
    <row r="234" spans="2:6" x14ac:dyDescent="0.2">
      <c r="B234" s="3"/>
      <c r="C234" s="3" t="s">
        <v>55</v>
      </c>
      <c r="D234" s="3">
        <v>55</v>
      </c>
      <c r="E234" s="3" t="s">
        <v>5</v>
      </c>
      <c r="F234" s="9" t="s">
        <v>22</v>
      </c>
    </row>
    <row r="235" spans="2:6" x14ac:dyDescent="0.2">
      <c r="B235" s="3" t="s">
        <v>0</v>
      </c>
      <c r="C235" s="3"/>
      <c r="D235" s="3">
        <v>47</v>
      </c>
      <c r="E235" s="3" t="s">
        <v>5</v>
      </c>
      <c r="F235" s="9" t="s">
        <v>22</v>
      </c>
    </row>
    <row r="236" spans="2:6" x14ac:dyDescent="0.2">
      <c r="B236" s="3"/>
      <c r="C236" s="3" t="s">
        <v>55</v>
      </c>
      <c r="D236" s="3">
        <v>16</v>
      </c>
      <c r="E236" s="3" t="s">
        <v>4</v>
      </c>
      <c r="F236" s="9" t="s">
        <v>22</v>
      </c>
    </row>
    <row r="237" spans="2:6" x14ac:dyDescent="0.2">
      <c r="B237" s="3" t="s">
        <v>0</v>
      </c>
      <c r="C237" s="3"/>
      <c r="D237" s="3">
        <v>31</v>
      </c>
      <c r="E237" s="3" t="s">
        <v>5</v>
      </c>
      <c r="F237" s="9" t="s">
        <v>22</v>
      </c>
    </row>
    <row r="238" spans="2:6" x14ac:dyDescent="0.2">
      <c r="B238" s="3"/>
      <c r="C238" s="3" t="s">
        <v>55</v>
      </c>
      <c r="D238" s="3">
        <v>29</v>
      </c>
      <c r="E238" s="3" t="s">
        <v>5</v>
      </c>
      <c r="F238" s="9" t="s">
        <v>22</v>
      </c>
    </row>
    <row r="239" spans="2:6" x14ac:dyDescent="0.2">
      <c r="B239" s="3"/>
      <c r="C239" s="3" t="s">
        <v>55</v>
      </c>
      <c r="D239" s="3">
        <v>58</v>
      </c>
      <c r="E239" s="3" t="s">
        <v>5</v>
      </c>
      <c r="F239" s="9" t="s">
        <v>22</v>
      </c>
    </row>
    <row r="240" spans="2:6" x14ac:dyDescent="0.2">
      <c r="B240" s="3"/>
      <c r="C240" s="3" t="s">
        <v>55</v>
      </c>
      <c r="D240" s="3">
        <v>33</v>
      </c>
      <c r="E240" s="3" t="s">
        <v>5</v>
      </c>
      <c r="F240" s="9" t="s">
        <v>22</v>
      </c>
    </row>
    <row r="241" spans="2:6" x14ac:dyDescent="0.2">
      <c r="B241" s="3" t="s">
        <v>0</v>
      </c>
      <c r="C241" s="3"/>
      <c r="D241" s="3">
        <v>75</v>
      </c>
      <c r="E241" s="3" t="s">
        <v>5</v>
      </c>
      <c r="F241" s="9" t="s">
        <v>22</v>
      </c>
    </row>
    <row r="242" spans="2:6" x14ac:dyDescent="0.2">
      <c r="B242" s="3" t="s">
        <v>0</v>
      </c>
      <c r="C242" s="3"/>
      <c r="D242" s="3">
        <v>57</v>
      </c>
      <c r="E242" s="3" t="s">
        <v>5</v>
      </c>
      <c r="F242" s="9" t="s">
        <v>22</v>
      </c>
    </row>
    <row r="243" spans="2:6" x14ac:dyDescent="0.2">
      <c r="B243" s="3" t="s">
        <v>0</v>
      </c>
      <c r="C243" s="3"/>
      <c r="D243" s="3">
        <v>77</v>
      </c>
      <c r="E243" s="3" t="s">
        <v>5</v>
      </c>
      <c r="F243" s="9" t="s">
        <v>22</v>
      </c>
    </row>
    <row r="244" spans="2:6" x14ac:dyDescent="0.2">
      <c r="B244" s="3"/>
      <c r="C244" s="3" t="s">
        <v>55</v>
      </c>
      <c r="D244" s="3">
        <v>56</v>
      </c>
      <c r="E244" s="3" t="s">
        <v>5</v>
      </c>
      <c r="F244" s="9" t="s">
        <v>22</v>
      </c>
    </row>
    <row r="245" spans="2:6" x14ac:dyDescent="0.2">
      <c r="B245" s="3"/>
      <c r="C245" s="3" t="s">
        <v>55</v>
      </c>
      <c r="D245" s="3">
        <v>86</v>
      </c>
      <c r="E245" s="3" t="s">
        <v>5</v>
      </c>
      <c r="F245" s="9" t="s">
        <v>22</v>
      </c>
    </row>
    <row r="246" spans="2:6" x14ac:dyDescent="0.2">
      <c r="B246" s="3" t="s">
        <v>0</v>
      </c>
      <c r="C246" s="3"/>
      <c r="D246" s="3">
        <v>72</v>
      </c>
      <c r="E246" s="3" t="s">
        <v>5</v>
      </c>
      <c r="F246" s="9" t="s">
        <v>22</v>
      </c>
    </row>
    <row r="247" spans="2:6" x14ac:dyDescent="0.2">
      <c r="B247" s="3" t="s">
        <v>0</v>
      </c>
      <c r="C247" s="3"/>
      <c r="D247" s="3">
        <v>75</v>
      </c>
      <c r="E247" s="3" t="s">
        <v>5</v>
      </c>
      <c r="F247" s="9" t="s">
        <v>22</v>
      </c>
    </row>
    <row r="248" spans="2:6" x14ac:dyDescent="0.2">
      <c r="B248" s="3"/>
      <c r="C248" s="3" t="s">
        <v>55</v>
      </c>
      <c r="D248" s="3">
        <v>91</v>
      </c>
      <c r="E248" s="3" t="s">
        <v>4</v>
      </c>
      <c r="F248" s="9" t="s">
        <v>22</v>
      </c>
    </row>
    <row r="249" spans="2:6" x14ac:dyDescent="0.2">
      <c r="B249" s="3"/>
      <c r="C249" s="3" t="s">
        <v>55</v>
      </c>
      <c r="D249" s="3">
        <v>38</v>
      </c>
      <c r="E249" s="3" t="s">
        <v>5</v>
      </c>
      <c r="F249" s="9" t="s">
        <v>22</v>
      </c>
    </row>
    <row r="250" spans="2:6" x14ac:dyDescent="0.2">
      <c r="B250" s="3"/>
      <c r="C250" s="3" t="s">
        <v>55</v>
      </c>
      <c r="D250" s="3">
        <v>48</v>
      </c>
      <c r="E250" s="3" t="s">
        <v>5</v>
      </c>
      <c r="F250" s="9" t="s">
        <v>22</v>
      </c>
    </row>
    <row r="251" spans="2:6" x14ac:dyDescent="0.2">
      <c r="B251" s="3" t="s">
        <v>0</v>
      </c>
      <c r="C251" s="3"/>
      <c r="D251" s="3">
        <v>52</v>
      </c>
      <c r="E251" s="3" t="s">
        <v>5</v>
      </c>
      <c r="F251" s="9" t="s">
        <v>22</v>
      </c>
    </row>
    <row r="252" spans="2:6" x14ac:dyDescent="0.2">
      <c r="B252" s="3" t="s">
        <v>0</v>
      </c>
      <c r="C252" s="3"/>
      <c r="D252" s="3">
        <v>61</v>
      </c>
      <c r="E252" s="3" t="s">
        <v>5</v>
      </c>
      <c r="F252" s="9" t="s">
        <v>22</v>
      </c>
    </row>
    <row r="253" spans="2:6" x14ac:dyDescent="0.2">
      <c r="B253" s="3" t="s">
        <v>0</v>
      </c>
      <c r="C253" s="3"/>
      <c r="D253" s="3">
        <v>62</v>
      </c>
      <c r="E253" s="3" t="s">
        <v>5</v>
      </c>
      <c r="F253" s="9" t="s">
        <v>22</v>
      </c>
    </row>
    <row r="254" spans="2:6" x14ac:dyDescent="0.2">
      <c r="B254" s="3"/>
      <c r="C254" s="3" t="s">
        <v>55</v>
      </c>
      <c r="D254" s="3">
        <v>32</v>
      </c>
      <c r="E254" s="3" t="s">
        <v>5</v>
      </c>
      <c r="F254" s="9" t="s">
        <v>22</v>
      </c>
    </row>
    <row r="255" spans="2:6" x14ac:dyDescent="0.2">
      <c r="B255" s="3"/>
      <c r="C255" s="3" t="s">
        <v>55</v>
      </c>
      <c r="D255" s="3">
        <v>68</v>
      </c>
      <c r="E255" s="3" t="s">
        <v>4</v>
      </c>
      <c r="F255" s="9" t="s">
        <v>22</v>
      </c>
    </row>
    <row r="256" spans="2:6" x14ac:dyDescent="0.2">
      <c r="B256" s="3" t="s">
        <v>0</v>
      </c>
      <c r="C256" s="3"/>
      <c r="D256" s="3">
        <v>43</v>
      </c>
      <c r="E256" s="3" t="s">
        <v>5</v>
      </c>
      <c r="F256" s="9" t="s">
        <v>22</v>
      </c>
    </row>
    <row r="257" spans="2:6" x14ac:dyDescent="0.2">
      <c r="B257" s="3"/>
      <c r="C257" s="3" t="s">
        <v>55</v>
      </c>
      <c r="D257" s="3" t="s">
        <v>59</v>
      </c>
      <c r="E257" s="3" t="s">
        <v>5</v>
      </c>
      <c r="F257" s="9" t="s">
        <v>22</v>
      </c>
    </row>
    <row r="258" spans="2:6" x14ac:dyDescent="0.2">
      <c r="B258" s="3"/>
      <c r="C258" s="3" t="s">
        <v>55</v>
      </c>
      <c r="D258" s="3" t="s">
        <v>38</v>
      </c>
      <c r="E258" s="3" t="s">
        <v>5</v>
      </c>
      <c r="F258" s="9" t="s">
        <v>22</v>
      </c>
    </row>
    <row r="259" spans="2:6" x14ac:dyDescent="0.2">
      <c r="B259" s="6"/>
      <c r="C259" s="6" t="s">
        <v>7</v>
      </c>
      <c r="D259" s="6">
        <v>40</v>
      </c>
      <c r="E259" s="6" t="s">
        <v>4</v>
      </c>
      <c r="F259" s="7" t="s">
        <v>26</v>
      </c>
    </row>
    <row r="260" spans="2:6" x14ac:dyDescent="0.2">
      <c r="B260" s="6"/>
      <c r="C260" s="6" t="s">
        <v>7</v>
      </c>
      <c r="D260" s="6">
        <v>45</v>
      </c>
      <c r="E260" s="6" t="s">
        <v>5</v>
      </c>
      <c r="F260" s="7" t="s">
        <v>26</v>
      </c>
    </row>
    <row r="261" spans="2:6" x14ac:dyDescent="0.2">
      <c r="B261" s="6"/>
      <c r="C261" s="6" t="s">
        <v>7</v>
      </c>
      <c r="D261" s="6">
        <v>13</v>
      </c>
      <c r="E261" s="6" t="s">
        <v>4</v>
      </c>
      <c r="F261" s="7" t="s">
        <v>26</v>
      </c>
    </row>
    <row r="262" spans="2:6" x14ac:dyDescent="0.2">
      <c r="B262" s="6"/>
      <c r="C262" s="6" t="s">
        <v>7</v>
      </c>
      <c r="D262" s="6">
        <v>27</v>
      </c>
      <c r="E262" s="6" t="s">
        <v>5</v>
      </c>
      <c r="F262" s="7" t="s">
        <v>26</v>
      </c>
    </row>
    <row r="263" spans="2:6" x14ac:dyDescent="0.2">
      <c r="B263" s="6"/>
      <c r="C263" s="6" t="s">
        <v>7</v>
      </c>
      <c r="D263" s="6">
        <v>21</v>
      </c>
      <c r="E263" s="6" t="s">
        <v>5</v>
      </c>
      <c r="F263" s="7" t="s">
        <v>26</v>
      </c>
    </row>
    <row r="264" spans="2:6" x14ac:dyDescent="0.2">
      <c r="B264" s="6" t="s">
        <v>0</v>
      </c>
      <c r="C264" s="6"/>
      <c r="D264" s="6">
        <v>41</v>
      </c>
      <c r="E264" s="6" t="s">
        <v>5</v>
      </c>
      <c r="F264" s="7" t="s">
        <v>26</v>
      </c>
    </row>
    <row r="265" spans="2:6" x14ac:dyDescent="0.2">
      <c r="B265" s="6"/>
      <c r="C265" s="6" t="s">
        <v>7</v>
      </c>
      <c r="D265" s="6">
        <v>50</v>
      </c>
      <c r="E265" s="6" t="s">
        <v>5</v>
      </c>
      <c r="F265" s="7" t="s">
        <v>26</v>
      </c>
    </row>
    <row r="266" spans="2:6" x14ac:dyDescent="0.2">
      <c r="B266" s="6" t="s">
        <v>0</v>
      </c>
      <c r="C266" s="6"/>
      <c r="D266" s="6">
        <v>59</v>
      </c>
      <c r="E266" s="6" t="s">
        <v>4</v>
      </c>
      <c r="F266" s="7" t="s">
        <v>26</v>
      </c>
    </row>
    <row r="267" spans="2:6" x14ac:dyDescent="0.2">
      <c r="B267" s="6" t="s">
        <v>0</v>
      </c>
      <c r="C267" s="6"/>
      <c r="D267" s="6">
        <v>60</v>
      </c>
      <c r="E267" s="6" t="s">
        <v>5</v>
      </c>
      <c r="F267" s="7" t="s">
        <v>26</v>
      </c>
    </row>
    <row r="268" spans="2:6" x14ac:dyDescent="0.2">
      <c r="B268" s="6" t="s">
        <v>0</v>
      </c>
      <c r="C268" s="6"/>
      <c r="D268" s="6">
        <v>64</v>
      </c>
      <c r="E268" s="6" t="s">
        <v>5</v>
      </c>
      <c r="F268" s="7" t="s">
        <v>26</v>
      </c>
    </row>
    <row r="269" spans="2:6" x14ac:dyDescent="0.2">
      <c r="B269" s="6" t="s">
        <v>0</v>
      </c>
      <c r="C269" s="6"/>
      <c r="D269" s="4">
        <v>66</v>
      </c>
      <c r="E269" s="6" t="s">
        <v>5</v>
      </c>
      <c r="F269" s="7" t="s">
        <v>26</v>
      </c>
    </row>
    <row r="270" spans="2:6" x14ac:dyDescent="0.2">
      <c r="B270" s="6"/>
      <c r="C270" s="6" t="s">
        <v>7</v>
      </c>
      <c r="D270" s="6">
        <v>21</v>
      </c>
      <c r="E270" s="6" t="s">
        <v>5</v>
      </c>
      <c r="F270" s="7" t="s">
        <v>26</v>
      </c>
    </row>
    <row r="271" spans="2:6" x14ac:dyDescent="0.2">
      <c r="B271" s="6" t="s">
        <v>0</v>
      </c>
      <c r="C271" s="6"/>
      <c r="D271" s="6">
        <v>46</v>
      </c>
      <c r="E271" s="6" t="s">
        <v>5</v>
      </c>
      <c r="F271" s="7" t="s">
        <v>26</v>
      </c>
    </row>
    <row r="272" spans="2:6" x14ac:dyDescent="0.2">
      <c r="B272" s="6" t="s">
        <v>0</v>
      </c>
      <c r="C272" s="6"/>
      <c r="D272" s="6">
        <v>49</v>
      </c>
      <c r="E272" s="6" t="s">
        <v>5</v>
      </c>
      <c r="F272" s="7" t="s">
        <v>26</v>
      </c>
    </row>
    <row r="273" spans="2:6" x14ac:dyDescent="0.2">
      <c r="B273" s="6"/>
      <c r="C273" s="6" t="s">
        <v>7</v>
      </c>
      <c r="D273" s="6">
        <v>43</v>
      </c>
      <c r="E273" s="6" t="s">
        <v>5</v>
      </c>
      <c r="F273" s="7" t="s">
        <v>26</v>
      </c>
    </row>
    <row r="274" spans="2:6" x14ac:dyDescent="0.2">
      <c r="B274" s="6"/>
      <c r="C274" s="6" t="s">
        <v>7</v>
      </c>
      <c r="D274" s="6">
        <v>21</v>
      </c>
      <c r="E274" s="6" t="s">
        <v>5</v>
      </c>
      <c r="F274" s="7" t="s">
        <v>26</v>
      </c>
    </row>
    <row r="275" spans="2:6" x14ac:dyDescent="0.2">
      <c r="B275" s="6" t="s">
        <v>0</v>
      </c>
      <c r="C275" s="6"/>
      <c r="D275" s="6">
        <v>48</v>
      </c>
      <c r="E275" s="6" t="s">
        <v>5</v>
      </c>
      <c r="F275" s="7" t="s">
        <v>26</v>
      </c>
    </row>
    <row r="276" spans="2:6" x14ac:dyDescent="0.2">
      <c r="B276" s="6"/>
      <c r="C276" s="6" t="s">
        <v>7</v>
      </c>
      <c r="D276" s="6">
        <v>19</v>
      </c>
      <c r="E276" s="6" t="s">
        <v>5</v>
      </c>
      <c r="F276" s="7" t="s">
        <v>26</v>
      </c>
    </row>
    <row r="277" spans="2:6" x14ac:dyDescent="0.2">
      <c r="B277" s="6"/>
      <c r="C277" s="6" t="s">
        <v>7</v>
      </c>
      <c r="D277" s="6">
        <v>26</v>
      </c>
      <c r="E277" s="6" t="s">
        <v>4</v>
      </c>
      <c r="F277" s="7" t="s">
        <v>26</v>
      </c>
    </row>
    <row r="278" spans="2:6" x14ac:dyDescent="0.2">
      <c r="B278" s="6"/>
      <c r="C278" s="6" t="s">
        <v>7</v>
      </c>
      <c r="D278" s="6">
        <v>19</v>
      </c>
      <c r="E278" s="6" t="s">
        <v>5</v>
      </c>
      <c r="F278" s="7" t="s">
        <v>26</v>
      </c>
    </row>
    <row r="279" spans="2:6" x14ac:dyDescent="0.2">
      <c r="B279" s="6"/>
      <c r="C279" s="6" t="s">
        <v>7</v>
      </c>
      <c r="D279" s="6">
        <v>52</v>
      </c>
      <c r="E279" s="6" t="s">
        <v>4</v>
      </c>
      <c r="F279" s="7" t="s">
        <v>26</v>
      </c>
    </row>
    <row r="280" spans="2:6" x14ac:dyDescent="0.2">
      <c r="B280" s="6" t="s">
        <v>0</v>
      </c>
      <c r="C280" s="6"/>
      <c r="D280" s="6" t="s">
        <v>60</v>
      </c>
      <c r="E280" s="6" t="s">
        <v>5</v>
      </c>
      <c r="F280" s="7" t="s">
        <v>26</v>
      </c>
    </row>
    <row r="281" spans="2:6" x14ac:dyDescent="0.2">
      <c r="B281" s="6" t="s">
        <v>0</v>
      </c>
      <c r="C281" s="6"/>
      <c r="D281" s="6" t="s">
        <v>12</v>
      </c>
      <c r="E281" s="6" t="s">
        <v>5</v>
      </c>
      <c r="F281" s="7" t="s">
        <v>26</v>
      </c>
    </row>
    <row r="282" spans="2:6" x14ac:dyDescent="0.2">
      <c r="B282" s="6" t="s">
        <v>0</v>
      </c>
      <c r="C282" s="6"/>
      <c r="D282" s="6">
        <v>50</v>
      </c>
      <c r="E282" s="6" t="s">
        <v>5</v>
      </c>
      <c r="F282" s="7" t="s">
        <v>26</v>
      </c>
    </row>
    <row r="283" spans="2:6" x14ac:dyDescent="0.2">
      <c r="B283" s="6" t="s">
        <v>0</v>
      </c>
      <c r="C283" s="6"/>
      <c r="D283" s="6">
        <v>31</v>
      </c>
      <c r="E283" s="6" t="s">
        <v>5</v>
      </c>
      <c r="F283" s="7" t="s">
        <v>26</v>
      </c>
    </row>
    <row r="284" spans="2:6" x14ac:dyDescent="0.2">
      <c r="B284" s="6"/>
      <c r="C284" s="6" t="s">
        <v>7</v>
      </c>
      <c r="D284" s="6">
        <v>35</v>
      </c>
      <c r="E284" s="6" t="s">
        <v>5</v>
      </c>
      <c r="F284" s="7" t="s">
        <v>26</v>
      </c>
    </row>
    <row r="285" spans="2:6" x14ac:dyDescent="0.2">
      <c r="B285" s="6" t="s">
        <v>0</v>
      </c>
      <c r="C285" s="6"/>
      <c r="D285" s="6">
        <v>72</v>
      </c>
      <c r="E285" s="6" t="s">
        <v>5</v>
      </c>
      <c r="F285" s="7" t="s">
        <v>26</v>
      </c>
    </row>
    <row r="286" spans="2:6" x14ac:dyDescent="0.2">
      <c r="B286" s="6" t="s">
        <v>0</v>
      </c>
      <c r="C286" s="6"/>
      <c r="D286" s="6">
        <v>40</v>
      </c>
      <c r="E286" s="6" t="s">
        <v>5</v>
      </c>
      <c r="F286" s="7" t="s">
        <v>26</v>
      </c>
    </row>
    <row r="287" spans="2:6" x14ac:dyDescent="0.2">
      <c r="B287" s="6" t="s">
        <v>0</v>
      </c>
      <c r="C287" s="6"/>
      <c r="D287" s="6">
        <v>9</v>
      </c>
      <c r="E287" s="6" t="s">
        <v>5</v>
      </c>
      <c r="F287" s="7" t="s">
        <v>26</v>
      </c>
    </row>
    <row r="288" spans="2:6" x14ac:dyDescent="0.2">
      <c r="B288" s="6"/>
      <c r="C288" s="6" t="s">
        <v>7</v>
      </c>
      <c r="D288" s="6">
        <v>42</v>
      </c>
      <c r="E288" s="6" t="s">
        <v>4</v>
      </c>
      <c r="F288" s="7" t="s">
        <v>26</v>
      </c>
    </row>
    <row r="289" spans="2:6" x14ac:dyDescent="0.2">
      <c r="B289" s="3"/>
      <c r="C289" s="3" t="s">
        <v>7</v>
      </c>
      <c r="D289" s="3">
        <v>27</v>
      </c>
      <c r="E289" s="3" t="s">
        <v>5</v>
      </c>
      <c r="F289" s="7" t="s">
        <v>27</v>
      </c>
    </row>
    <row r="290" spans="2:6" x14ac:dyDescent="0.2">
      <c r="B290" s="3"/>
      <c r="C290" s="3" t="s">
        <v>7</v>
      </c>
      <c r="D290" s="3">
        <v>62</v>
      </c>
      <c r="E290" s="3" t="s">
        <v>5</v>
      </c>
      <c r="F290" s="7" t="s">
        <v>27</v>
      </c>
    </row>
    <row r="291" spans="2:6" x14ac:dyDescent="0.2">
      <c r="B291" s="3"/>
      <c r="C291" s="3" t="s">
        <v>7</v>
      </c>
      <c r="D291" s="3">
        <v>37</v>
      </c>
      <c r="E291" s="3" t="s">
        <v>5</v>
      </c>
      <c r="F291" s="7" t="s">
        <v>27</v>
      </c>
    </row>
    <row r="292" spans="2:6" x14ac:dyDescent="0.2">
      <c r="B292" s="3"/>
      <c r="C292" s="3" t="s">
        <v>7</v>
      </c>
      <c r="D292" s="3">
        <v>26</v>
      </c>
      <c r="E292" s="3" t="s">
        <v>5</v>
      </c>
      <c r="F292" s="7" t="s">
        <v>27</v>
      </c>
    </row>
    <row r="293" spans="2:6" x14ac:dyDescent="0.2">
      <c r="B293" s="3" t="s">
        <v>0</v>
      </c>
      <c r="C293" s="3"/>
      <c r="D293" s="3">
        <v>24</v>
      </c>
      <c r="E293" s="3" t="s">
        <v>5</v>
      </c>
      <c r="F293" s="7" t="s">
        <v>27</v>
      </c>
    </row>
    <row r="294" spans="2:6" x14ac:dyDescent="0.2">
      <c r="B294" s="3"/>
      <c r="C294" s="3" t="s">
        <v>7</v>
      </c>
      <c r="D294" s="3">
        <v>41</v>
      </c>
      <c r="E294" s="3" t="s">
        <v>5</v>
      </c>
      <c r="F294" s="7" t="s">
        <v>27</v>
      </c>
    </row>
    <row r="295" spans="2:6" x14ac:dyDescent="0.2">
      <c r="B295" s="3" t="s">
        <v>0</v>
      </c>
      <c r="C295" s="3"/>
      <c r="D295" s="3">
        <v>64</v>
      </c>
      <c r="E295" s="3" t="s">
        <v>4</v>
      </c>
      <c r="F295" s="7" t="s">
        <v>27</v>
      </c>
    </row>
    <row r="296" spans="2:6" x14ac:dyDescent="0.2">
      <c r="B296" s="3" t="s">
        <v>0</v>
      </c>
      <c r="C296" s="3"/>
      <c r="D296" s="3">
        <v>23</v>
      </c>
      <c r="E296" s="3" t="s">
        <v>5</v>
      </c>
      <c r="F296" s="7" t="s">
        <v>27</v>
      </c>
    </row>
    <row r="297" spans="2:6" x14ac:dyDescent="0.2">
      <c r="B297" s="3"/>
      <c r="C297" s="3" t="s">
        <v>7</v>
      </c>
      <c r="D297" s="3">
        <v>35</v>
      </c>
      <c r="E297" s="3" t="s">
        <v>5</v>
      </c>
      <c r="F297" s="7" t="s">
        <v>27</v>
      </c>
    </row>
    <row r="298" spans="2:6" x14ac:dyDescent="0.2">
      <c r="B298" s="3" t="s">
        <v>0</v>
      </c>
      <c r="C298" s="3"/>
      <c r="D298" s="3">
        <v>74</v>
      </c>
      <c r="E298" s="3" t="s">
        <v>5</v>
      </c>
      <c r="F298" s="7" t="s">
        <v>27</v>
      </c>
    </row>
    <row r="299" spans="2:6" x14ac:dyDescent="0.2">
      <c r="B299" s="3"/>
      <c r="C299" s="3" t="s">
        <v>7</v>
      </c>
      <c r="D299" s="3">
        <v>27</v>
      </c>
      <c r="E299" s="3" t="s">
        <v>5</v>
      </c>
      <c r="F299" s="7" t="s">
        <v>27</v>
      </c>
    </row>
    <row r="300" spans="2:6" x14ac:dyDescent="0.2">
      <c r="B300" s="3" t="s">
        <v>0</v>
      </c>
      <c r="C300" s="3"/>
      <c r="D300" s="3">
        <v>74</v>
      </c>
      <c r="E300" s="3" t="s">
        <v>5</v>
      </c>
      <c r="F300" s="7" t="s">
        <v>27</v>
      </c>
    </row>
    <row r="301" spans="2:6" x14ac:dyDescent="0.2">
      <c r="B301" s="3"/>
      <c r="C301" s="3" t="s">
        <v>7</v>
      </c>
      <c r="D301" s="3">
        <v>23</v>
      </c>
      <c r="E301" s="3" t="s">
        <v>5</v>
      </c>
      <c r="F301" s="7" t="s">
        <v>27</v>
      </c>
    </row>
    <row r="302" spans="2:6" x14ac:dyDescent="0.2">
      <c r="B302" s="3" t="s">
        <v>0</v>
      </c>
      <c r="C302" s="3"/>
      <c r="D302" s="4">
        <v>42</v>
      </c>
      <c r="E302" s="3" t="s">
        <v>5</v>
      </c>
      <c r="F302" s="7" t="s">
        <v>27</v>
      </c>
    </row>
    <row r="303" spans="2:6" x14ac:dyDescent="0.2">
      <c r="B303" s="3" t="s">
        <v>0</v>
      </c>
      <c r="C303" s="3"/>
      <c r="D303" s="3">
        <v>82</v>
      </c>
      <c r="E303" s="3" t="s">
        <v>4</v>
      </c>
      <c r="F303" s="7" t="s">
        <v>27</v>
      </c>
    </row>
    <row r="304" spans="2:6" x14ac:dyDescent="0.2">
      <c r="B304" s="3" t="s">
        <v>0</v>
      </c>
      <c r="C304" s="3"/>
      <c r="D304" s="3">
        <v>80</v>
      </c>
      <c r="E304" s="3" t="s">
        <v>5</v>
      </c>
      <c r="F304" s="7" t="s">
        <v>27</v>
      </c>
    </row>
    <row r="305" spans="2:6" x14ac:dyDescent="0.2">
      <c r="B305" s="3" t="s">
        <v>0</v>
      </c>
      <c r="C305" s="3"/>
      <c r="D305" s="3">
        <v>48</v>
      </c>
      <c r="E305" s="3" t="s">
        <v>5</v>
      </c>
      <c r="F305" s="7" t="s">
        <v>27</v>
      </c>
    </row>
    <row r="306" spans="2:6" x14ac:dyDescent="0.2">
      <c r="B306" s="3"/>
      <c r="C306" s="3" t="s">
        <v>7</v>
      </c>
      <c r="D306" s="3">
        <v>68</v>
      </c>
      <c r="E306" s="3" t="s">
        <v>5</v>
      </c>
      <c r="F306" s="7" t="s">
        <v>27</v>
      </c>
    </row>
    <row r="307" spans="2:6" x14ac:dyDescent="0.2">
      <c r="B307" s="3"/>
      <c r="C307" s="3" t="s">
        <v>7</v>
      </c>
      <c r="D307" s="3">
        <v>68</v>
      </c>
      <c r="E307" s="3" t="s">
        <v>5</v>
      </c>
      <c r="F307" s="7" t="s">
        <v>27</v>
      </c>
    </row>
    <row r="308" spans="2:6" x14ac:dyDescent="0.2">
      <c r="B308" s="3"/>
      <c r="C308" s="3" t="s">
        <v>7</v>
      </c>
      <c r="D308" s="3">
        <v>68</v>
      </c>
      <c r="E308" s="3" t="s">
        <v>4</v>
      </c>
      <c r="F308" s="7" t="s">
        <v>27</v>
      </c>
    </row>
    <row r="309" spans="2:6" x14ac:dyDescent="0.2">
      <c r="B309" s="3" t="s">
        <v>0</v>
      </c>
      <c r="C309" s="3"/>
      <c r="D309" s="3">
        <v>67</v>
      </c>
      <c r="E309" s="3" t="s">
        <v>5</v>
      </c>
      <c r="F309" s="7" t="s">
        <v>27</v>
      </c>
    </row>
    <row r="310" spans="2:6" x14ac:dyDescent="0.2">
      <c r="B310" s="3" t="s">
        <v>0</v>
      </c>
      <c r="C310" s="3"/>
      <c r="D310" s="3">
        <v>27</v>
      </c>
      <c r="E310" s="3" t="s">
        <v>5</v>
      </c>
      <c r="F310" s="7" t="s">
        <v>27</v>
      </c>
    </row>
    <row r="311" spans="2:6" x14ac:dyDescent="0.2">
      <c r="B311" s="3" t="s">
        <v>0</v>
      </c>
      <c r="C311" s="3"/>
      <c r="D311" s="3">
        <v>51</v>
      </c>
      <c r="E311" s="3" t="s">
        <v>5</v>
      </c>
      <c r="F311" s="7" t="s">
        <v>27</v>
      </c>
    </row>
    <row r="312" spans="2:6" x14ac:dyDescent="0.2">
      <c r="B312" s="3"/>
      <c r="C312" s="3" t="s">
        <v>7</v>
      </c>
      <c r="D312" s="3">
        <v>13</v>
      </c>
      <c r="E312" s="3" t="s">
        <v>4</v>
      </c>
      <c r="F312" s="7" t="s">
        <v>27</v>
      </c>
    </row>
    <row r="313" spans="2:6" x14ac:dyDescent="0.2">
      <c r="B313" s="3" t="s">
        <v>0</v>
      </c>
      <c r="C313" s="3"/>
      <c r="D313" s="3">
        <v>55</v>
      </c>
      <c r="E313" s="3" t="s">
        <v>5</v>
      </c>
      <c r="F313" s="7" t="s">
        <v>27</v>
      </c>
    </row>
    <row r="314" spans="2:6" x14ac:dyDescent="0.2">
      <c r="B314" s="3" t="s">
        <v>0</v>
      </c>
      <c r="C314" s="3"/>
      <c r="D314" s="4">
        <v>66</v>
      </c>
      <c r="E314" s="3" t="s">
        <v>4</v>
      </c>
      <c r="F314" s="7" t="s">
        <v>27</v>
      </c>
    </row>
    <row r="315" spans="2:6" x14ac:dyDescent="0.2">
      <c r="B315" s="3"/>
      <c r="C315" s="3" t="s">
        <v>7</v>
      </c>
      <c r="D315" s="3">
        <v>38</v>
      </c>
      <c r="E315" s="3" t="s">
        <v>5</v>
      </c>
      <c r="F315" s="7" t="s">
        <v>27</v>
      </c>
    </row>
    <row r="316" spans="2:6" x14ac:dyDescent="0.2">
      <c r="B316" s="3"/>
      <c r="C316" s="3" t="s">
        <v>7</v>
      </c>
      <c r="D316" s="3">
        <v>29</v>
      </c>
      <c r="E316" s="3" t="s">
        <v>4</v>
      </c>
      <c r="F316" s="7" t="s">
        <v>27</v>
      </c>
    </row>
    <row r="317" spans="2:6" x14ac:dyDescent="0.2">
      <c r="B317" s="3"/>
      <c r="C317" s="3" t="s">
        <v>7</v>
      </c>
      <c r="D317" s="3">
        <v>37</v>
      </c>
      <c r="E317" s="3" t="s">
        <v>5</v>
      </c>
      <c r="F317" s="7" t="s">
        <v>27</v>
      </c>
    </row>
    <row r="318" spans="2:6" x14ac:dyDescent="0.2">
      <c r="B318" s="3"/>
      <c r="C318" s="3" t="s">
        <v>7</v>
      </c>
      <c r="D318" s="3">
        <v>40</v>
      </c>
      <c r="E318" s="3" t="s">
        <v>5</v>
      </c>
      <c r="F318" s="7" t="s">
        <v>27</v>
      </c>
    </row>
    <row r="319" spans="2:6" x14ac:dyDescent="0.2">
      <c r="B319" s="3" t="s">
        <v>0</v>
      </c>
      <c r="C319" s="3"/>
      <c r="D319" s="3">
        <v>49</v>
      </c>
      <c r="E319" s="3" t="s">
        <v>5</v>
      </c>
      <c r="F319" s="7" t="s">
        <v>27</v>
      </c>
    </row>
    <row r="320" spans="2:6" x14ac:dyDescent="0.2">
      <c r="B320" s="3" t="s">
        <v>0</v>
      </c>
      <c r="C320" s="3"/>
      <c r="D320" s="3">
        <v>43</v>
      </c>
      <c r="E320" s="3" t="s">
        <v>5</v>
      </c>
      <c r="F320" s="7" t="s">
        <v>27</v>
      </c>
    </row>
    <row r="321" spans="2:6" x14ac:dyDescent="0.2">
      <c r="B321" s="3" t="s">
        <v>0</v>
      </c>
      <c r="C321" s="3"/>
      <c r="D321" s="3">
        <v>52</v>
      </c>
      <c r="E321" s="3" t="s">
        <v>5</v>
      </c>
      <c r="F321" s="9" t="s">
        <v>43</v>
      </c>
    </row>
    <row r="322" spans="2:6" x14ac:dyDescent="0.2">
      <c r="B322" s="3" t="s">
        <v>0</v>
      </c>
      <c r="C322" s="3"/>
      <c r="D322" s="3">
        <v>80</v>
      </c>
      <c r="E322" s="3" t="s">
        <v>5</v>
      </c>
      <c r="F322" s="9" t="s">
        <v>43</v>
      </c>
    </row>
    <row r="323" spans="2:6" x14ac:dyDescent="0.2">
      <c r="B323" s="3" t="s">
        <v>0</v>
      </c>
      <c r="C323" s="3"/>
      <c r="D323" s="3">
        <v>43</v>
      </c>
      <c r="E323" s="3" t="s">
        <v>5</v>
      </c>
      <c r="F323" s="9" t="s">
        <v>43</v>
      </c>
    </row>
    <row r="324" spans="2:6" x14ac:dyDescent="0.2">
      <c r="B324" s="3" t="s">
        <v>0</v>
      </c>
      <c r="C324" s="3"/>
      <c r="D324" s="3">
        <v>19</v>
      </c>
      <c r="E324" s="3" t="s">
        <v>4</v>
      </c>
      <c r="F324" s="9" t="s">
        <v>43</v>
      </c>
    </row>
    <row r="325" spans="2:6" x14ac:dyDescent="0.2">
      <c r="B325" s="3" t="s">
        <v>0</v>
      </c>
      <c r="C325" s="3"/>
      <c r="D325" s="3">
        <v>58</v>
      </c>
      <c r="E325" s="3" t="s">
        <v>5</v>
      </c>
      <c r="F325" s="9" t="s">
        <v>43</v>
      </c>
    </row>
    <row r="326" spans="2:6" x14ac:dyDescent="0.2">
      <c r="B326" s="3" t="s">
        <v>0</v>
      </c>
      <c r="C326" s="3"/>
      <c r="D326" s="3">
        <v>49</v>
      </c>
      <c r="E326" s="3" t="s">
        <v>5</v>
      </c>
      <c r="F326" s="9" t="s">
        <v>43</v>
      </c>
    </row>
    <row r="327" spans="2:6" x14ac:dyDescent="0.2">
      <c r="B327" s="3" t="s">
        <v>0</v>
      </c>
      <c r="C327" s="3"/>
      <c r="D327" s="3">
        <v>62</v>
      </c>
      <c r="E327" s="3" t="s">
        <v>5</v>
      </c>
      <c r="F327" s="9" t="s">
        <v>43</v>
      </c>
    </row>
    <row r="328" spans="2:6" x14ac:dyDescent="0.2">
      <c r="B328" s="6"/>
      <c r="C328" s="6" t="s">
        <v>7</v>
      </c>
      <c r="D328" s="6">
        <v>34</v>
      </c>
      <c r="E328" s="6" t="s">
        <v>4</v>
      </c>
      <c r="F328" s="7" t="s">
        <v>6</v>
      </c>
    </row>
    <row r="329" spans="2:6" x14ac:dyDescent="0.2">
      <c r="B329" s="6"/>
      <c r="C329" s="6" t="s">
        <v>7</v>
      </c>
      <c r="D329" s="6">
        <v>20</v>
      </c>
      <c r="E329" s="6" t="s">
        <v>5</v>
      </c>
      <c r="F329" s="7" t="s">
        <v>6</v>
      </c>
    </row>
    <row r="330" spans="2:6" x14ac:dyDescent="0.2">
      <c r="B330" s="6" t="s">
        <v>0</v>
      </c>
      <c r="C330" s="6"/>
      <c r="D330" s="6">
        <v>46</v>
      </c>
      <c r="E330" s="6" t="s">
        <v>4</v>
      </c>
      <c r="F330" s="7" t="s">
        <v>6</v>
      </c>
    </row>
    <row r="331" spans="2:6" x14ac:dyDescent="0.2">
      <c r="B331" s="6"/>
      <c r="C331" s="6" t="s">
        <v>7</v>
      </c>
      <c r="D331" s="6">
        <v>24</v>
      </c>
      <c r="E331" s="6" t="s">
        <v>4</v>
      </c>
      <c r="F331" s="7" t="s">
        <v>6</v>
      </c>
    </row>
    <row r="332" spans="2:6" x14ac:dyDescent="0.2">
      <c r="B332" s="6" t="s">
        <v>0</v>
      </c>
      <c r="C332" s="6"/>
      <c r="D332" s="6">
        <v>49</v>
      </c>
      <c r="E332" s="6" t="s">
        <v>5</v>
      </c>
      <c r="F332" s="7" t="s">
        <v>6</v>
      </c>
    </row>
    <row r="333" spans="2:6" x14ac:dyDescent="0.2">
      <c r="B333" s="6" t="s">
        <v>0</v>
      </c>
      <c r="C333" s="6"/>
      <c r="D333" s="6">
        <v>34</v>
      </c>
      <c r="E333" s="6" t="s">
        <v>5</v>
      </c>
      <c r="F333" s="7" t="s">
        <v>6</v>
      </c>
    </row>
    <row r="334" spans="2:6" x14ac:dyDescent="0.2">
      <c r="B334" s="6"/>
      <c r="C334" s="6" t="s">
        <v>7</v>
      </c>
      <c r="D334" s="6">
        <v>68</v>
      </c>
      <c r="E334" s="6" t="s">
        <v>4</v>
      </c>
      <c r="F334" s="7" t="s">
        <v>22</v>
      </c>
    </row>
    <row r="335" spans="2:6" x14ac:dyDescent="0.2">
      <c r="B335" s="6"/>
      <c r="C335" s="6" t="s">
        <v>7</v>
      </c>
      <c r="D335" s="6">
        <v>39</v>
      </c>
      <c r="E335" s="6" t="s">
        <v>5</v>
      </c>
      <c r="F335" s="7" t="s">
        <v>22</v>
      </c>
    </row>
    <row r="336" spans="2:6" x14ac:dyDescent="0.2">
      <c r="B336" s="6"/>
      <c r="C336" s="6" t="s">
        <v>7</v>
      </c>
      <c r="D336" s="6">
        <v>51</v>
      </c>
      <c r="E336" s="6" t="s">
        <v>4</v>
      </c>
      <c r="F336" s="7" t="s">
        <v>22</v>
      </c>
    </row>
    <row r="337" spans="2:6" x14ac:dyDescent="0.2">
      <c r="B337" s="6"/>
      <c r="C337" s="6" t="s">
        <v>7</v>
      </c>
      <c r="D337" s="6">
        <v>67</v>
      </c>
      <c r="E337" s="6" t="s">
        <v>5</v>
      </c>
      <c r="F337" s="7" t="s">
        <v>22</v>
      </c>
    </row>
    <row r="338" spans="2:6" x14ac:dyDescent="0.2">
      <c r="B338" s="6" t="s">
        <v>0</v>
      </c>
      <c r="C338" s="6"/>
      <c r="D338" s="6">
        <v>77</v>
      </c>
      <c r="E338" s="6" t="s">
        <v>5</v>
      </c>
      <c r="F338" s="7" t="s">
        <v>22</v>
      </c>
    </row>
    <row r="339" spans="2:6" x14ac:dyDescent="0.2">
      <c r="B339" s="6"/>
      <c r="C339" s="6" t="s">
        <v>7</v>
      </c>
      <c r="D339" s="6">
        <v>33</v>
      </c>
      <c r="E339" s="6" t="s">
        <v>5</v>
      </c>
      <c r="F339" s="7" t="s">
        <v>22</v>
      </c>
    </row>
    <row r="340" spans="2:6" x14ac:dyDescent="0.2">
      <c r="B340" s="6"/>
      <c r="C340" s="6" t="s">
        <v>7</v>
      </c>
      <c r="D340" s="6">
        <v>72</v>
      </c>
      <c r="E340" s="6" t="s">
        <v>4</v>
      </c>
      <c r="F340" s="7" t="s">
        <v>22</v>
      </c>
    </row>
    <row r="341" spans="2:6" x14ac:dyDescent="0.2">
      <c r="B341" s="6"/>
      <c r="C341" s="6" t="s">
        <v>7</v>
      </c>
      <c r="D341" s="6">
        <v>35</v>
      </c>
      <c r="E341" s="6" t="s">
        <v>5</v>
      </c>
      <c r="F341" s="7" t="s">
        <v>22</v>
      </c>
    </row>
    <row r="342" spans="2:6" x14ac:dyDescent="0.2">
      <c r="B342" s="6"/>
      <c r="C342" s="6" t="s">
        <v>7</v>
      </c>
      <c r="D342" s="6" t="s">
        <v>9</v>
      </c>
      <c r="E342" s="6" t="s">
        <v>5</v>
      </c>
      <c r="F342" s="7" t="s">
        <v>22</v>
      </c>
    </row>
    <row r="343" spans="2:6" x14ac:dyDescent="0.2">
      <c r="B343" s="6"/>
      <c r="C343" s="6" t="s">
        <v>7</v>
      </c>
      <c r="D343" s="6" t="s">
        <v>10</v>
      </c>
      <c r="E343" s="6" t="s">
        <v>4</v>
      </c>
      <c r="F343" s="7" t="s">
        <v>22</v>
      </c>
    </row>
    <row r="344" spans="2:6" x14ac:dyDescent="0.2">
      <c r="B344" s="6" t="s">
        <v>0</v>
      </c>
      <c r="C344" s="6"/>
      <c r="D344" s="6" t="s">
        <v>11</v>
      </c>
      <c r="E344" s="6" t="s">
        <v>5</v>
      </c>
      <c r="F344" s="7" t="s">
        <v>22</v>
      </c>
    </row>
    <row r="345" spans="2:6" x14ac:dyDescent="0.2">
      <c r="B345" s="6"/>
      <c r="C345" s="6" t="s">
        <v>7</v>
      </c>
      <c r="D345" s="6" t="s">
        <v>12</v>
      </c>
      <c r="E345" s="6" t="s">
        <v>4</v>
      </c>
      <c r="F345" s="7" t="s">
        <v>22</v>
      </c>
    </row>
    <row r="346" spans="2:6" x14ac:dyDescent="0.2">
      <c r="B346" s="6"/>
      <c r="C346" s="6" t="s">
        <v>7</v>
      </c>
      <c r="D346" s="6" t="s">
        <v>13</v>
      </c>
      <c r="E346" s="6" t="s">
        <v>5</v>
      </c>
      <c r="F346" s="7" t="s">
        <v>22</v>
      </c>
    </row>
    <row r="347" spans="2:6" x14ac:dyDescent="0.2">
      <c r="B347" s="6"/>
      <c r="C347" s="6" t="s">
        <v>7</v>
      </c>
      <c r="D347" s="6" t="s">
        <v>14</v>
      </c>
      <c r="E347" s="6" t="s">
        <v>4</v>
      </c>
      <c r="F347" s="7" t="s">
        <v>22</v>
      </c>
    </row>
    <row r="348" spans="2:6" x14ac:dyDescent="0.2">
      <c r="B348" s="6"/>
      <c r="C348" s="6" t="s">
        <v>7</v>
      </c>
      <c r="D348" s="6" t="s">
        <v>15</v>
      </c>
      <c r="E348" s="6" t="s">
        <v>4</v>
      </c>
      <c r="F348" s="7" t="s">
        <v>22</v>
      </c>
    </row>
    <row r="349" spans="2:6" x14ac:dyDescent="0.2">
      <c r="B349" s="6"/>
      <c r="C349" s="6" t="s">
        <v>7</v>
      </c>
      <c r="D349" s="6" t="s">
        <v>16</v>
      </c>
      <c r="E349" s="6" t="s">
        <v>5</v>
      </c>
      <c r="F349" s="7" t="s">
        <v>22</v>
      </c>
    </row>
    <row r="350" spans="2:6" x14ac:dyDescent="0.2">
      <c r="B350" s="6"/>
      <c r="C350" s="6" t="s">
        <v>7</v>
      </c>
      <c r="D350" s="6" t="s">
        <v>17</v>
      </c>
      <c r="E350" s="6" t="s">
        <v>5</v>
      </c>
      <c r="F350" s="7" t="s">
        <v>22</v>
      </c>
    </row>
    <row r="351" spans="2:6" x14ac:dyDescent="0.2">
      <c r="B351" s="6"/>
      <c r="C351" s="6" t="s">
        <v>7</v>
      </c>
      <c r="D351" s="6">
        <v>30</v>
      </c>
      <c r="E351" s="6" t="s">
        <v>5</v>
      </c>
      <c r="F351" s="7" t="s">
        <v>22</v>
      </c>
    </row>
    <row r="352" spans="2:6" x14ac:dyDescent="0.2">
      <c r="B352" s="6" t="s">
        <v>0</v>
      </c>
      <c r="C352" s="6"/>
      <c r="D352" s="6" t="s">
        <v>18</v>
      </c>
      <c r="E352" s="6" t="s">
        <v>5</v>
      </c>
      <c r="F352" s="7" t="s">
        <v>22</v>
      </c>
    </row>
    <row r="353" spans="2:6" x14ac:dyDescent="0.2">
      <c r="B353" s="6"/>
      <c r="C353" s="6" t="s">
        <v>7</v>
      </c>
      <c r="D353" s="6" t="s">
        <v>19</v>
      </c>
      <c r="E353" s="6" t="s">
        <v>4</v>
      </c>
      <c r="F353" s="7" t="s">
        <v>22</v>
      </c>
    </row>
    <row r="354" spans="2:6" x14ac:dyDescent="0.2">
      <c r="B354" s="6"/>
      <c r="C354" s="6" t="s">
        <v>7</v>
      </c>
      <c r="D354" s="6" t="s">
        <v>10</v>
      </c>
      <c r="E354" s="6" t="s">
        <v>5</v>
      </c>
      <c r="F354" s="7" t="s">
        <v>22</v>
      </c>
    </row>
    <row r="355" spans="2:6" x14ac:dyDescent="0.2">
      <c r="B355" s="6"/>
      <c r="C355" s="6" t="s">
        <v>7</v>
      </c>
      <c r="D355" s="6" t="s">
        <v>16</v>
      </c>
      <c r="E355" s="6" t="s">
        <v>5</v>
      </c>
      <c r="F355" s="7" t="s">
        <v>22</v>
      </c>
    </row>
    <row r="356" spans="2:6" x14ac:dyDescent="0.2">
      <c r="B356" s="6" t="s">
        <v>0</v>
      </c>
      <c r="C356" s="6"/>
      <c r="D356" s="6" t="s">
        <v>20</v>
      </c>
      <c r="E356" s="6" t="s">
        <v>5</v>
      </c>
      <c r="F356" s="7" t="s">
        <v>22</v>
      </c>
    </row>
    <row r="357" spans="2:6" x14ac:dyDescent="0.2">
      <c r="B357" s="6"/>
      <c r="C357" s="6" t="s">
        <v>7</v>
      </c>
      <c r="D357" s="6" t="s">
        <v>21</v>
      </c>
      <c r="E357" s="6" t="s">
        <v>5</v>
      </c>
      <c r="F357" s="7" t="s">
        <v>22</v>
      </c>
    </row>
    <row r="358" spans="2:6" x14ac:dyDescent="0.2">
      <c r="B358" s="6" t="s">
        <v>0</v>
      </c>
      <c r="C358" s="6"/>
      <c r="D358" s="6">
        <v>50</v>
      </c>
      <c r="E358" s="6" t="s">
        <v>5</v>
      </c>
      <c r="F358" s="7" t="s">
        <v>22</v>
      </c>
    </row>
    <row r="359" spans="2:6" x14ac:dyDescent="0.2">
      <c r="B359" s="6"/>
      <c r="C359" s="6" t="s">
        <v>7</v>
      </c>
      <c r="D359" s="6">
        <v>42</v>
      </c>
      <c r="E359" s="6" t="s">
        <v>4</v>
      </c>
      <c r="F359" s="7" t="s">
        <v>22</v>
      </c>
    </row>
    <row r="360" spans="2:6" x14ac:dyDescent="0.2">
      <c r="B360" s="6"/>
      <c r="C360" s="6" t="s">
        <v>7</v>
      </c>
      <c r="D360" s="6">
        <v>55</v>
      </c>
      <c r="E360" s="6" t="s">
        <v>4</v>
      </c>
      <c r="F360" s="7" t="s">
        <v>22</v>
      </c>
    </row>
    <row r="361" spans="2:6" x14ac:dyDescent="0.2">
      <c r="B361" s="6" t="s">
        <v>0</v>
      </c>
      <c r="C361" s="6"/>
      <c r="D361" s="6">
        <v>27</v>
      </c>
      <c r="E361" s="6" t="s">
        <v>5</v>
      </c>
      <c r="F361" s="7" t="s">
        <v>22</v>
      </c>
    </row>
    <row r="362" spans="2:6" x14ac:dyDescent="0.2">
      <c r="B362" s="6"/>
      <c r="C362" s="6" t="s">
        <v>7</v>
      </c>
      <c r="D362" s="6">
        <v>38</v>
      </c>
      <c r="E362" s="6" t="s">
        <v>4</v>
      </c>
      <c r="F362" s="7" t="s">
        <v>22</v>
      </c>
    </row>
    <row r="363" spans="2:6" x14ac:dyDescent="0.2">
      <c r="B363" s="6"/>
      <c r="C363" s="6" t="s">
        <v>7</v>
      </c>
      <c r="D363" s="6">
        <v>38</v>
      </c>
      <c r="E363" s="6" t="s">
        <v>4</v>
      </c>
      <c r="F363" s="7" t="s">
        <v>22</v>
      </c>
    </row>
    <row r="364" spans="2:6" x14ac:dyDescent="0.2">
      <c r="B364" s="6"/>
      <c r="C364" s="6" t="s">
        <v>7</v>
      </c>
      <c r="D364" s="6">
        <v>27</v>
      </c>
      <c r="E364" s="6" t="s">
        <v>5</v>
      </c>
      <c r="F364" s="7" t="s">
        <v>22</v>
      </c>
    </row>
    <row r="365" spans="2:6" x14ac:dyDescent="0.2">
      <c r="B365" s="6" t="s">
        <v>0</v>
      </c>
      <c r="C365" s="6"/>
      <c r="D365" s="4">
        <v>42</v>
      </c>
      <c r="E365" s="6" t="s">
        <v>4</v>
      </c>
      <c r="F365" s="7" t="s">
        <v>22</v>
      </c>
    </row>
    <row r="366" spans="2:6" x14ac:dyDescent="0.2">
      <c r="B366" s="6"/>
      <c r="C366" s="6" t="s">
        <v>7</v>
      </c>
      <c r="D366" s="6">
        <v>57</v>
      </c>
      <c r="E366" s="6" t="s">
        <v>5</v>
      </c>
      <c r="F366" s="7" t="s">
        <v>22</v>
      </c>
    </row>
    <row r="367" spans="2:6" x14ac:dyDescent="0.2">
      <c r="B367" s="6" t="s">
        <v>0</v>
      </c>
      <c r="C367" s="6"/>
      <c r="D367" s="6">
        <v>82</v>
      </c>
      <c r="E367" s="6" t="s">
        <v>5</v>
      </c>
      <c r="F367" s="7" t="s">
        <v>22</v>
      </c>
    </row>
    <row r="368" spans="2:6" x14ac:dyDescent="0.2">
      <c r="B368" s="6"/>
      <c r="C368" s="6" t="s">
        <v>7</v>
      </c>
      <c r="D368" s="6">
        <v>29</v>
      </c>
      <c r="E368" s="6" t="s">
        <v>5</v>
      </c>
      <c r="F368" s="7" t="s">
        <v>22</v>
      </c>
    </row>
    <row r="369" spans="2:6" x14ac:dyDescent="0.2">
      <c r="B369" s="6" t="s">
        <v>0</v>
      </c>
      <c r="C369" s="6"/>
      <c r="D369" s="6">
        <v>59</v>
      </c>
      <c r="E369" s="6" t="s">
        <v>5</v>
      </c>
      <c r="F369" s="7" t="s">
        <v>22</v>
      </c>
    </row>
    <row r="370" spans="2:6" x14ac:dyDescent="0.2">
      <c r="B370" s="6"/>
      <c r="C370" s="6" t="s">
        <v>7</v>
      </c>
      <c r="D370" s="6">
        <v>24</v>
      </c>
      <c r="E370" s="6" t="s">
        <v>5</v>
      </c>
      <c r="F370" s="7" t="s">
        <v>22</v>
      </c>
    </row>
    <row r="371" spans="2:6" x14ac:dyDescent="0.2">
      <c r="B371" s="6"/>
      <c r="C371" s="6" t="s">
        <v>7</v>
      </c>
      <c r="D371" s="6">
        <v>15</v>
      </c>
      <c r="E371" s="6" t="s">
        <v>4</v>
      </c>
      <c r="F371" s="7" t="s">
        <v>22</v>
      </c>
    </row>
    <row r="372" spans="2:6" x14ac:dyDescent="0.2">
      <c r="B372" s="6" t="s">
        <v>0</v>
      </c>
      <c r="C372" s="6"/>
      <c r="D372" s="6">
        <v>75</v>
      </c>
      <c r="E372" s="6" t="s">
        <v>4</v>
      </c>
      <c r="F372" s="7" t="s">
        <v>22</v>
      </c>
    </row>
    <row r="373" spans="2:6" x14ac:dyDescent="0.2">
      <c r="B373" s="6"/>
      <c r="C373" s="6" t="s">
        <v>7</v>
      </c>
      <c r="D373" s="6">
        <v>53</v>
      </c>
      <c r="E373" s="6" t="s">
        <v>4</v>
      </c>
      <c r="F373" s="7" t="s">
        <v>22</v>
      </c>
    </row>
    <row r="374" spans="2:6" x14ac:dyDescent="0.2">
      <c r="B374" s="6" t="s">
        <v>0</v>
      </c>
      <c r="C374" s="6"/>
      <c r="D374" s="6">
        <v>67</v>
      </c>
      <c r="E374" s="6" t="s">
        <v>5</v>
      </c>
      <c r="F374" s="7" t="s">
        <v>22</v>
      </c>
    </row>
    <row r="375" spans="2:6" x14ac:dyDescent="0.2">
      <c r="B375" s="6" t="s">
        <v>0</v>
      </c>
      <c r="C375" s="6"/>
      <c r="D375" s="6">
        <v>41</v>
      </c>
      <c r="E375" s="6" t="s">
        <v>5</v>
      </c>
      <c r="F375" s="7" t="s">
        <v>22</v>
      </c>
    </row>
    <row r="376" spans="2:6" x14ac:dyDescent="0.2">
      <c r="B376" s="6"/>
      <c r="C376" s="6" t="s">
        <v>7</v>
      </c>
      <c r="D376" s="6">
        <v>20</v>
      </c>
      <c r="E376" s="6" t="s">
        <v>4</v>
      </c>
      <c r="F376" s="7" t="s">
        <v>22</v>
      </c>
    </row>
    <row r="377" spans="2:6" x14ac:dyDescent="0.2">
      <c r="B377" s="6"/>
      <c r="C377" s="6" t="s">
        <v>7</v>
      </c>
      <c r="D377" s="6">
        <v>76</v>
      </c>
      <c r="E377" s="6" t="s">
        <v>4</v>
      </c>
      <c r="F377" s="7" t="s">
        <v>22</v>
      </c>
    </row>
    <row r="378" spans="2:6" x14ac:dyDescent="0.2">
      <c r="B378" s="6" t="s">
        <v>0</v>
      </c>
      <c r="C378" s="6"/>
      <c r="D378" s="6">
        <v>57</v>
      </c>
      <c r="E378" s="6" t="s">
        <v>5</v>
      </c>
      <c r="F378" s="7" t="s">
        <v>22</v>
      </c>
    </row>
    <row r="379" spans="2:6" x14ac:dyDescent="0.2">
      <c r="B379" s="6" t="s">
        <v>0</v>
      </c>
      <c r="C379" s="6"/>
      <c r="D379" s="6">
        <v>69</v>
      </c>
      <c r="E379" s="6" t="s">
        <v>5</v>
      </c>
      <c r="F379" s="7" t="s">
        <v>22</v>
      </c>
    </row>
    <row r="380" spans="2:6" x14ac:dyDescent="0.2">
      <c r="B380" s="6" t="s">
        <v>0</v>
      </c>
      <c r="C380" s="6"/>
      <c r="D380" s="6">
        <v>35</v>
      </c>
      <c r="E380" s="6" t="s">
        <v>5</v>
      </c>
      <c r="F380" s="7" t="s">
        <v>22</v>
      </c>
    </row>
    <row r="381" spans="2:6" x14ac:dyDescent="0.2">
      <c r="B381" s="6"/>
      <c r="C381" s="6" t="s">
        <v>7</v>
      </c>
      <c r="D381" s="6">
        <v>33</v>
      </c>
      <c r="E381" s="6" t="s">
        <v>5</v>
      </c>
      <c r="F381" s="7" t="s">
        <v>22</v>
      </c>
    </row>
    <row r="382" spans="2:6" x14ac:dyDescent="0.2">
      <c r="B382" s="6" t="s">
        <v>0</v>
      </c>
      <c r="C382" s="6"/>
      <c r="D382" s="6">
        <v>55</v>
      </c>
      <c r="E382" s="6" t="s">
        <v>4</v>
      </c>
      <c r="F382" s="7" t="s">
        <v>22</v>
      </c>
    </row>
    <row r="383" spans="2:6" x14ac:dyDescent="0.2">
      <c r="B383" s="6"/>
      <c r="C383" s="6" t="s">
        <v>7</v>
      </c>
      <c r="D383" s="6">
        <v>23</v>
      </c>
      <c r="E383" s="6" t="s">
        <v>4</v>
      </c>
      <c r="F383" s="7" t="s">
        <v>22</v>
      </c>
    </row>
    <row r="384" spans="2:6" x14ac:dyDescent="0.2">
      <c r="B384" s="6" t="s">
        <v>0</v>
      </c>
      <c r="C384" s="6"/>
      <c r="D384" s="6">
        <v>53</v>
      </c>
      <c r="E384" s="6" t="s">
        <v>5</v>
      </c>
      <c r="F384" s="7" t="s">
        <v>22</v>
      </c>
    </row>
    <row r="385" spans="2:6" x14ac:dyDescent="0.2">
      <c r="B385" s="6"/>
      <c r="C385" s="6" t="s">
        <v>7</v>
      </c>
      <c r="D385" s="6">
        <v>75</v>
      </c>
      <c r="E385" s="6" t="s">
        <v>5</v>
      </c>
      <c r="F385" s="7" t="s">
        <v>22</v>
      </c>
    </row>
    <row r="386" spans="2:6" x14ac:dyDescent="0.2">
      <c r="B386" s="6"/>
      <c r="C386" s="6" t="s">
        <v>7</v>
      </c>
      <c r="D386" s="6">
        <v>49</v>
      </c>
      <c r="E386" s="6" t="s">
        <v>4</v>
      </c>
      <c r="F386" s="7" t="s">
        <v>22</v>
      </c>
    </row>
    <row r="387" spans="2:6" x14ac:dyDescent="0.2">
      <c r="B387" s="6" t="s">
        <v>0</v>
      </c>
      <c r="C387" s="6"/>
      <c r="D387" s="6">
        <v>77</v>
      </c>
      <c r="E387" s="6" t="s">
        <v>5</v>
      </c>
      <c r="F387" s="7" t="s">
        <v>22</v>
      </c>
    </row>
    <row r="388" spans="2:6" x14ac:dyDescent="0.2">
      <c r="B388" s="6" t="s">
        <v>0</v>
      </c>
      <c r="C388" s="6"/>
      <c r="D388" s="4">
        <v>66</v>
      </c>
      <c r="E388" s="6" t="s">
        <v>4</v>
      </c>
      <c r="F388" s="7" t="s">
        <v>22</v>
      </c>
    </row>
    <row r="389" spans="2:6" x14ac:dyDescent="0.2">
      <c r="B389" s="6"/>
      <c r="C389" s="6" t="s">
        <v>7</v>
      </c>
      <c r="D389" s="6">
        <v>33</v>
      </c>
      <c r="E389" s="6" t="s">
        <v>5</v>
      </c>
      <c r="F389" s="7" t="s">
        <v>22</v>
      </c>
    </row>
    <row r="390" spans="2:6" x14ac:dyDescent="0.2">
      <c r="B390" s="6" t="s">
        <v>0</v>
      </c>
      <c r="C390" s="6"/>
      <c r="D390" s="6">
        <v>54</v>
      </c>
      <c r="E390" s="6" t="s">
        <v>5</v>
      </c>
      <c r="F390" s="7" t="s">
        <v>26</v>
      </c>
    </row>
    <row r="391" spans="2:6" x14ac:dyDescent="0.2">
      <c r="B391" s="6"/>
      <c r="C391" s="6" t="s">
        <v>7</v>
      </c>
      <c r="D391" s="6">
        <v>27</v>
      </c>
      <c r="E391" s="6" t="s">
        <v>5</v>
      </c>
      <c r="F391" s="7" t="s">
        <v>26</v>
      </c>
    </row>
    <row r="392" spans="2:6" x14ac:dyDescent="0.2">
      <c r="B392" s="6"/>
      <c r="C392" s="6" t="s">
        <v>7</v>
      </c>
      <c r="D392" s="6">
        <v>66</v>
      </c>
      <c r="E392" s="6" t="s">
        <v>4</v>
      </c>
      <c r="F392" s="7" t="s">
        <v>26</v>
      </c>
    </row>
    <row r="393" spans="2:6" x14ac:dyDescent="0.2">
      <c r="B393" s="6"/>
      <c r="C393" s="6" t="s">
        <v>7</v>
      </c>
      <c r="D393" s="6">
        <v>29</v>
      </c>
      <c r="E393" s="6" t="s">
        <v>4</v>
      </c>
      <c r="F393" s="7" t="s">
        <v>26</v>
      </c>
    </row>
    <row r="394" spans="2:6" x14ac:dyDescent="0.2">
      <c r="B394" s="6"/>
      <c r="C394" s="6" t="s">
        <v>7</v>
      </c>
      <c r="D394" s="6">
        <v>19</v>
      </c>
      <c r="E394" s="6" t="s">
        <v>5</v>
      </c>
      <c r="F394" s="7" t="s">
        <v>26</v>
      </c>
    </row>
    <row r="395" spans="2:6" x14ac:dyDescent="0.2">
      <c r="B395" s="6"/>
      <c r="C395" s="6" t="s">
        <v>7</v>
      </c>
      <c r="D395" s="6">
        <v>21</v>
      </c>
      <c r="E395" s="6" t="s">
        <v>5</v>
      </c>
      <c r="F395" s="7" t="s">
        <v>26</v>
      </c>
    </row>
    <row r="396" spans="2:6" x14ac:dyDescent="0.2">
      <c r="B396" s="6" t="s">
        <v>0</v>
      </c>
      <c r="C396" s="6"/>
      <c r="D396" s="6">
        <v>40</v>
      </c>
      <c r="E396" s="6" t="s">
        <v>5</v>
      </c>
      <c r="F396" s="7" t="s">
        <v>26</v>
      </c>
    </row>
    <row r="397" spans="2:6" x14ac:dyDescent="0.2">
      <c r="B397" s="6"/>
      <c r="C397" s="6" t="s">
        <v>7</v>
      </c>
      <c r="D397" s="6">
        <v>60</v>
      </c>
      <c r="E397" s="6" t="s">
        <v>5</v>
      </c>
      <c r="F397" s="7" t="s">
        <v>26</v>
      </c>
    </row>
    <row r="398" spans="2:6" x14ac:dyDescent="0.2">
      <c r="B398" s="6"/>
      <c r="C398" s="6" t="s">
        <v>7</v>
      </c>
      <c r="D398" s="6">
        <v>17</v>
      </c>
      <c r="E398" s="6" t="s">
        <v>5</v>
      </c>
      <c r="F398" s="7" t="s">
        <v>26</v>
      </c>
    </row>
    <row r="399" spans="2:6" x14ac:dyDescent="0.2">
      <c r="B399" s="6"/>
      <c r="C399" s="6" t="s">
        <v>7</v>
      </c>
      <c r="D399" s="6">
        <v>28</v>
      </c>
      <c r="E399" s="6" t="s">
        <v>5</v>
      </c>
      <c r="F399" s="7" t="s">
        <v>26</v>
      </c>
    </row>
    <row r="400" spans="2:6" x14ac:dyDescent="0.2">
      <c r="B400" s="6"/>
      <c r="C400" s="6" t="s">
        <v>7</v>
      </c>
      <c r="D400" s="6">
        <v>30</v>
      </c>
      <c r="E400" s="6" t="s">
        <v>5</v>
      </c>
      <c r="F400" s="7" t="s">
        <v>26</v>
      </c>
    </row>
    <row r="401" spans="2:6" x14ac:dyDescent="0.2">
      <c r="B401" s="6"/>
      <c r="C401" s="6" t="s">
        <v>7</v>
      </c>
      <c r="D401" s="6" t="s">
        <v>23</v>
      </c>
      <c r="E401" s="6" t="s">
        <v>5</v>
      </c>
      <c r="F401" s="7" t="s">
        <v>26</v>
      </c>
    </row>
    <row r="402" spans="2:6" x14ac:dyDescent="0.2">
      <c r="B402" s="6"/>
      <c r="C402" s="6" t="s">
        <v>7</v>
      </c>
      <c r="D402" s="6" t="s">
        <v>24</v>
      </c>
      <c r="E402" s="6" t="s">
        <v>5</v>
      </c>
      <c r="F402" s="7" t="s">
        <v>26</v>
      </c>
    </row>
    <row r="403" spans="2:6" x14ac:dyDescent="0.2">
      <c r="B403" s="6" t="s">
        <v>0</v>
      </c>
      <c r="C403" s="6"/>
      <c r="D403" s="6" t="s">
        <v>25</v>
      </c>
      <c r="E403" s="6" t="s">
        <v>5</v>
      </c>
      <c r="F403" s="7" t="s">
        <v>26</v>
      </c>
    </row>
    <row r="404" spans="2:6" x14ac:dyDescent="0.2">
      <c r="B404" s="6" t="s">
        <v>0</v>
      </c>
      <c r="C404" s="6"/>
      <c r="D404" s="6" t="s">
        <v>24</v>
      </c>
      <c r="E404" s="6" t="s">
        <v>5</v>
      </c>
      <c r="F404" s="7" t="s">
        <v>26</v>
      </c>
    </row>
    <row r="405" spans="2:6" x14ac:dyDescent="0.2">
      <c r="B405" s="6" t="s">
        <v>0</v>
      </c>
      <c r="C405" s="6"/>
      <c r="D405" s="6">
        <v>21</v>
      </c>
      <c r="E405" s="6" t="s">
        <v>5</v>
      </c>
      <c r="F405" s="7" t="s">
        <v>26</v>
      </c>
    </row>
    <row r="406" spans="2:6" x14ac:dyDescent="0.2">
      <c r="B406" s="6" t="s">
        <v>0</v>
      </c>
      <c r="C406" s="6"/>
      <c r="D406" s="6">
        <v>32</v>
      </c>
      <c r="E406" s="6" t="s">
        <v>5</v>
      </c>
      <c r="F406" s="7" t="s">
        <v>26</v>
      </c>
    </row>
    <row r="407" spans="2:6" x14ac:dyDescent="0.2">
      <c r="B407" s="6" t="s">
        <v>0</v>
      </c>
      <c r="C407" s="6"/>
      <c r="D407" s="6">
        <v>87</v>
      </c>
      <c r="E407" s="6" t="s">
        <v>5</v>
      </c>
      <c r="F407" s="7" t="s">
        <v>26</v>
      </c>
    </row>
    <row r="408" spans="2:6" x14ac:dyDescent="0.2">
      <c r="B408" s="6" t="s">
        <v>0</v>
      </c>
      <c r="C408" s="6"/>
      <c r="D408" s="4">
        <v>42</v>
      </c>
      <c r="E408" s="6" t="s">
        <v>5</v>
      </c>
      <c r="F408" s="7" t="s">
        <v>26</v>
      </c>
    </row>
    <row r="409" spans="2:6" x14ac:dyDescent="0.2">
      <c r="B409" s="6" t="s">
        <v>0</v>
      </c>
      <c r="C409" s="6"/>
      <c r="D409" s="6">
        <v>55</v>
      </c>
      <c r="E409" s="6" t="s">
        <v>5</v>
      </c>
      <c r="F409" s="7" t="s">
        <v>26</v>
      </c>
    </row>
    <row r="410" spans="2:6" x14ac:dyDescent="0.2">
      <c r="B410" s="6" t="s">
        <v>0</v>
      </c>
      <c r="C410" s="6"/>
      <c r="D410" s="6">
        <v>17</v>
      </c>
      <c r="E410" s="6" t="s">
        <v>4</v>
      </c>
      <c r="F410" s="7" t="s">
        <v>26</v>
      </c>
    </row>
    <row r="411" spans="2:6" x14ac:dyDescent="0.2">
      <c r="B411" s="6" t="s">
        <v>0</v>
      </c>
      <c r="C411" s="6"/>
      <c r="D411" s="6">
        <v>34</v>
      </c>
      <c r="E411" s="6" t="s">
        <v>5</v>
      </c>
      <c r="F411" s="7" t="s">
        <v>26</v>
      </c>
    </row>
    <row r="412" spans="2:6" x14ac:dyDescent="0.2">
      <c r="B412" s="6" t="s">
        <v>0</v>
      </c>
      <c r="C412" s="6"/>
      <c r="D412" s="6">
        <v>24</v>
      </c>
      <c r="E412" s="6" t="s">
        <v>5</v>
      </c>
      <c r="F412" s="7" t="s">
        <v>26</v>
      </c>
    </row>
    <row r="413" spans="2:6" x14ac:dyDescent="0.2">
      <c r="B413" s="6" t="s">
        <v>0</v>
      </c>
      <c r="C413" s="6"/>
      <c r="D413" s="6">
        <v>81</v>
      </c>
      <c r="E413" s="6" t="s">
        <v>5</v>
      </c>
      <c r="F413" s="7" t="s">
        <v>26</v>
      </c>
    </row>
    <row r="414" spans="2:6" x14ac:dyDescent="0.2">
      <c r="B414" s="6" t="s">
        <v>0</v>
      </c>
      <c r="C414" s="6"/>
      <c r="D414" s="6">
        <v>35</v>
      </c>
      <c r="E414" s="6" t="s">
        <v>5</v>
      </c>
      <c r="F414" s="7" t="s">
        <v>26</v>
      </c>
    </row>
    <row r="415" spans="2:6" x14ac:dyDescent="0.2">
      <c r="B415" s="6" t="s">
        <v>0</v>
      </c>
      <c r="C415" s="6"/>
      <c r="D415" s="6">
        <v>48</v>
      </c>
      <c r="E415" s="6" t="s">
        <v>5</v>
      </c>
      <c r="F415" s="7" t="s">
        <v>26</v>
      </c>
    </row>
    <row r="416" spans="2:6" x14ac:dyDescent="0.2">
      <c r="B416" s="6" t="s">
        <v>0</v>
      </c>
      <c r="C416" s="6"/>
      <c r="D416" s="6">
        <v>26</v>
      </c>
      <c r="E416" s="6" t="s">
        <v>5</v>
      </c>
      <c r="F416" s="7" t="s">
        <v>26</v>
      </c>
    </row>
    <row r="417" spans="2:6" x14ac:dyDescent="0.2">
      <c r="B417" s="6" t="s">
        <v>0</v>
      </c>
      <c r="C417" s="6"/>
      <c r="D417" s="6">
        <v>25</v>
      </c>
      <c r="E417" s="6" t="s">
        <v>5</v>
      </c>
      <c r="F417" s="7" t="s">
        <v>26</v>
      </c>
    </row>
    <row r="418" spans="2:6" x14ac:dyDescent="0.2">
      <c r="B418" s="6"/>
      <c r="C418" s="6" t="s">
        <v>7</v>
      </c>
      <c r="D418" s="6">
        <v>17</v>
      </c>
      <c r="E418" s="6" t="s">
        <v>4</v>
      </c>
      <c r="F418" s="7" t="s">
        <v>26</v>
      </c>
    </row>
    <row r="419" spans="2:6" x14ac:dyDescent="0.2">
      <c r="B419" s="6" t="s">
        <v>0</v>
      </c>
      <c r="C419" s="6"/>
      <c r="D419" s="6">
        <v>36</v>
      </c>
      <c r="E419" s="6" t="s">
        <v>5</v>
      </c>
      <c r="F419" s="7" t="s">
        <v>26</v>
      </c>
    </row>
    <row r="420" spans="2:6" x14ac:dyDescent="0.2">
      <c r="B420" s="6"/>
      <c r="C420" s="6" t="s">
        <v>7</v>
      </c>
      <c r="D420" s="6">
        <v>30</v>
      </c>
      <c r="E420" s="6" t="s">
        <v>4</v>
      </c>
      <c r="F420" s="7" t="s">
        <v>26</v>
      </c>
    </row>
    <row r="421" spans="2:6" x14ac:dyDescent="0.2">
      <c r="B421" s="6" t="s">
        <v>0</v>
      </c>
      <c r="C421" s="6"/>
      <c r="D421" s="6">
        <v>77</v>
      </c>
      <c r="E421" s="6" t="s">
        <v>4</v>
      </c>
      <c r="F421" s="7" t="s">
        <v>26</v>
      </c>
    </row>
    <row r="422" spans="2:6" x14ac:dyDescent="0.2">
      <c r="B422" s="6" t="s">
        <v>0</v>
      </c>
      <c r="C422" s="6"/>
      <c r="D422" s="6">
        <v>54</v>
      </c>
      <c r="E422" s="6" t="s">
        <v>5</v>
      </c>
      <c r="F422" s="7" t="s">
        <v>26</v>
      </c>
    </row>
    <row r="423" spans="2:6" x14ac:dyDescent="0.2">
      <c r="B423" s="6"/>
      <c r="C423" s="6" t="s">
        <v>7</v>
      </c>
      <c r="D423" s="6">
        <v>17</v>
      </c>
      <c r="E423" s="6" t="s">
        <v>4</v>
      </c>
      <c r="F423" s="7" t="s">
        <v>27</v>
      </c>
    </row>
    <row r="424" spans="2:6" x14ac:dyDescent="0.2">
      <c r="B424" s="6"/>
      <c r="C424" s="6" t="s">
        <v>7</v>
      </c>
      <c r="D424" s="6">
        <v>33</v>
      </c>
      <c r="E424" s="6" t="s">
        <v>5</v>
      </c>
      <c r="F424" s="7" t="s">
        <v>27</v>
      </c>
    </row>
    <row r="425" spans="2:6" x14ac:dyDescent="0.2">
      <c r="B425" s="6" t="s">
        <v>0</v>
      </c>
      <c r="C425" s="6"/>
      <c r="D425" s="6">
        <v>37</v>
      </c>
      <c r="E425" s="6" t="s">
        <v>5</v>
      </c>
      <c r="F425" s="7" t="s">
        <v>27</v>
      </c>
    </row>
    <row r="426" spans="2:6" x14ac:dyDescent="0.2">
      <c r="B426" s="6"/>
      <c r="C426" s="6" t="s">
        <v>7</v>
      </c>
      <c r="D426" s="6">
        <v>36</v>
      </c>
      <c r="E426" s="6" t="s">
        <v>5</v>
      </c>
      <c r="F426" s="7" t="s">
        <v>27</v>
      </c>
    </row>
    <row r="427" spans="2:6" x14ac:dyDescent="0.2">
      <c r="B427" s="6"/>
      <c r="C427" s="6" t="s">
        <v>7</v>
      </c>
      <c r="D427" s="6">
        <v>33</v>
      </c>
      <c r="E427" s="6" t="s">
        <v>5</v>
      </c>
      <c r="F427" s="7" t="s">
        <v>27</v>
      </c>
    </row>
    <row r="428" spans="2:6" x14ac:dyDescent="0.2">
      <c r="B428" s="6" t="s">
        <v>0</v>
      </c>
      <c r="C428" s="6"/>
      <c r="D428" s="6">
        <v>23</v>
      </c>
      <c r="E428" s="6" t="s">
        <v>5</v>
      </c>
      <c r="F428" s="7" t="s">
        <v>27</v>
      </c>
    </row>
    <row r="429" spans="2:6" x14ac:dyDescent="0.2">
      <c r="B429" s="6"/>
      <c r="C429" s="6" t="s">
        <v>7</v>
      </c>
      <c r="D429" s="6">
        <v>16</v>
      </c>
      <c r="E429" s="6" t="s">
        <v>4</v>
      </c>
      <c r="F429" s="7" t="s">
        <v>27</v>
      </c>
    </row>
    <row r="430" spans="2:6" x14ac:dyDescent="0.2">
      <c r="B430" s="6"/>
      <c r="C430" s="6" t="s">
        <v>7</v>
      </c>
      <c r="D430" s="6">
        <v>33</v>
      </c>
      <c r="E430" s="6" t="s">
        <v>5</v>
      </c>
      <c r="F430" s="7" t="s">
        <v>27</v>
      </c>
    </row>
    <row r="431" spans="2:6" x14ac:dyDescent="0.2">
      <c r="B431" s="6" t="s">
        <v>0</v>
      </c>
      <c r="C431" s="6"/>
      <c r="D431" s="6">
        <v>29</v>
      </c>
      <c r="E431" s="6" t="s">
        <v>5</v>
      </c>
      <c r="F431" s="7" t="s">
        <v>27</v>
      </c>
    </row>
    <row r="432" spans="2:6" x14ac:dyDescent="0.2">
      <c r="B432" s="6"/>
      <c r="C432" s="6" t="s">
        <v>7</v>
      </c>
      <c r="D432" s="6" t="s">
        <v>30</v>
      </c>
      <c r="E432" s="6" t="s">
        <v>4</v>
      </c>
      <c r="F432" s="7" t="s">
        <v>27</v>
      </c>
    </row>
    <row r="433" spans="2:6" x14ac:dyDescent="0.2">
      <c r="B433" s="6"/>
      <c r="C433" s="6" t="s">
        <v>7</v>
      </c>
      <c r="D433" s="6" t="s">
        <v>16</v>
      </c>
      <c r="E433" s="6" t="s">
        <v>5</v>
      </c>
      <c r="F433" s="7" t="s">
        <v>27</v>
      </c>
    </row>
    <row r="434" spans="2:6" x14ac:dyDescent="0.2">
      <c r="B434" s="6" t="s">
        <v>0</v>
      </c>
      <c r="C434" s="6"/>
      <c r="D434" s="6" t="s">
        <v>31</v>
      </c>
      <c r="E434" s="6" t="s">
        <v>5</v>
      </c>
      <c r="F434" s="7" t="s">
        <v>27</v>
      </c>
    </row>
    <row r="435" spans="2:6" x14ac:dyDescent="0.2">
      <c r="B435" s="6" t="s">
        <v>0</v>
      </c>
      <c r="C435" s="6"/>
      <c r="D435" s="6" t="s">
        <v>18</v>
      </c>
      <c r="E435" s="6" t="s">
        <v>5</v>
      </c>
      <c r="F435" s="7" t="s">
        <v>27</v>
      </c>
    </row>
    <row r="436" spans="2:6" x14ac:dyDescent="0.2">
      <c r="B436" s="6" t="s">
        <v>0</v>
      </c>
      <c r="C436" s="6"/>
      <c r="D436" s="6" t="s">
        <v>33</v>
      </c>
      <c r="E436" s="6" t="s">
        <v>5</v>
      </c>
      <c r="F436" s="7" t="s">
        <v>27</v>
      </c>
    </row>
    <row r="437" spans="2:6" x14ac:dyDescent="0.2">
      <c r="B437" s="6"/>
      <c r="C437" s="6" t="s">
        <v>7</v>
      </c>
      <c r="D437" s="6" t="s">
        <v>10</v>
      </c>
      <c r="E437" s="6" t="s">
        <v>5</v>
      </c>
      <c r="F437" s="7" t="s">
        <v>27</v>
      </c>
    </row>
    <row r="438" spans="2:6" x14ac:dyDescent="0.2">
      <c r="B438" s="6" t="s">
        <v>0</v>
      </c>
      <c r="C438" s="6"/>
      <c r="D438" s="6">
        <v>59</v>
      </c>
      <c r="E438" s="6" t="s">
        <v>5</v>
      </c>
      <c r="F438" s="7" t="s">
        <v>27</v>
      </c>
    </row>
    <row r="439" spans="2:6" x14ac:dyDescent="0.2">
      <c r="B439" s="6" t="s">
        <v>0</v>
      </c>
      <c r="C439" s="6"/>
      <c r="D439" s="6">
        <v>44</v>
      </c>
      <c r="E439" s="6" t="s">
        <v>5</v>
      </c>
      <c r="F439" s="7" t="s">
        <v>27</v>
      </c>
    </row>
    <row r="440" spans="2:6" x14ac:dyDescent="0.2">
      <c r="B440" s="6"/>
      <c r="C440" s="6" t="s">
        <v>7</v>
      </c>
      <c r="D440" s="6">
        <v>60</v>
      </c>
      <c r="E440" s="6" t="s">
        <v>5</v>
      </c>
      <c r="F440" s="7" t="s">
        <v>27</v>
      </c>
    </row>
    <row r="441" spans="2:6" x14ac:dyDescent="0.2">
      <c r="B441" s="6" t="s">
        <v>0</v>
      </c>
      <c r="C441" s="6"/>
      <c r="D441" s="6">
        <v>22</v>
      </c>
      <c r="E441" s="6" t="s">
        <v>5</v>
      </c>
      <c r="F441" s="7" t="s">
        <v>27</v>
      </c>
    </row>
    <row r="442" spans="2:6" x14ac:dyDescent="0.2">
      <c r="B442" s="6"/>
      <c r="C442" s="6" t="s">
        <v>7</v>
      </c>
      <c r="D442" s="6">
        <v>16</v>
      </c>
      <c r="E442" s="6" t="s">
        <v>4</v>
      </c>
      <c r="F442" s="7" t="s">
        <v>27</v>
      </c>
    </row>
    <row r="443" spans="2:6" x14ac:dyDescent="0.2">
      <c r="B443" s="6"/>
      <c r="C443" s="6" t="s">
        <v>7</v>
      </c>
      <c r="D443" s="6">
        <v>28</v>
      </c>
      <c r="E443" s="6" t="s">
        <v>5</v>
      </c>
      <c r="F443" s="7" t="s">
        <v>27</v>
      </c>
    </row>
    <row r="444" spans="2:6" x14ac:dyDescent="0.2">
      <c r="B444" s="6" t="s">
        <v>0</v>
      </c>
      <c r="C444" s="6"/>
      <c r="D444" s="6">
        <v>85</v>
      </c>
      <c r="E444" s="6" t="s">
        <v>5</v>
      </c>
      <c r="F444" s="7" t="s">
        <v>27</v>
      </c>
    </row>
    <row r="445" spans="2:6" x14ac:dyDescent="0.2">
      <c r="B445" s="6" t="s">
        <v>0</v>
      </c>
      <c r="C445" s="6"/>
      <c r="D445" s="6">
        <v>76</v>
      </c>
      <c r="E445" s="6" t="s">
        <v>5</v>
      </c>
      <c r="F445" s="7" t="s">
        <v>28</v>
      </c>
    </row>
    <row r="446" spans="2:6" x14ac:dyDescent="0.2">
      <c r="B446" s="6"/>
      <c r="C446" s="6" t="s">
        <v>7</v>
      </c>
      <c r="D446" s="6">
        <v>42</v>
      </c>
      <c r="E446" s="6" t="s">
        <v>4</v>
      </c>
      <c r="F446" s="7" t="s">
        <v>28</v>
      </c>
    </row>
    <row r="447" spans="2:6" x14ac:dyDescent="0.2">
      <c r="B447" s="6"/>
      <c r="C447" s="6" t="s">
        <v>7</v>
      </c>
      <c r="D447" s="6">
        <v>60</v>
      </c>
      <c r="E447" s="6" t="s">
        <v>4</v>
      </c>
      <c r="F447" s="7" t="s">
        <v>28</v>
      </c>
    </row>
    <row r="448" spans="2:6" x14ac:dyDescent="0.2">
      <c r="B448" s="6"/>
      <c r="C448" s="6" t="s">
        <v>7</v>
      </c>
      <c r="D448" s="6">
        <v>29</v>
      </c>
      <c r="E448" s="6" t="s">
        <v>5</v>
      </c>
      <c r="F448" s="7" t="s">
        <v>28</v>
      </c>
    </row>
    <row r="449" spans="2:6" x14ac:dyDescent="0.2">
      <c r="B449" s="6" t="s">
        <v>0</v>
      </c>
      <c r="C449" s="6"/>
      <c r="D449" s="6">
        <v>57</v>
      </c>
      <c r="E449" s="6" t="s">
        <v>5</v>
      </c>
      <c r="F449" s="7" t="s">
        <v>28</v>
      </c>
    </row>
    <row r="450" spans="2:6" x14ac:dyDescent="0.2">
      <c r="B450" s="6" t="s">
        <v>0</v>
      </c>
      <c r="C450" s="6"/>
      <c r="D450" s="6">
        <v>78</v>
      </c>
      <c r="E450" s="6" t="s">
        <v>5</v>
      </c>
      <c r="F450" s="7" t="s">
        <v>28</v>
      </c>
    </row>
    <row r="451" spans="2:6" x14ac:dyDescent="0.2">
      <c r="B451" s="6"/>
      <c r="C451" s="6" t="s">
        <v>7</v>
      </c>
      <c r="D451" s="6">
        <v>33</v>
      </c>
      <c r="E451" s="6" t="s">
        <v>5</v>
      </c>
      <c r="F451" s="7" t="s">
        <v>28</v>
      </c>
    </row>
    <row r="452" spans="2:6" x14ac:dyDescent="0.2">
      <c r="B452" s="6" t="s">
        <v>0</v>
      </c>
      <c r="C452" s="6"/>
      <c r="D452" s="6">
        <v>28</v>
      </c>
      <c r="E452" s="6" t="s">
        <v>5</v>
      </c>
      <c r="F452" s="7" t="s">
        <v>28</v>
      </c>
    </row>
    <row r="453" spans="2:6" x14ac:dyDescent="0.2">
      <c r="B453" s="6" t="s">
        <v>0</v>
      </c>
      <c r="C453" s="6"/>
      <c r="D453" s="6">
        <v>69</v>
      </c>
      <c r="E453" s="6" t="s">
        <v>5</v>
      </c>
      <c r="F453" s="7" t="s">
        <v>28</v>
      </c>
    </row>
    <row r="454" spans="2:6" x14ac:dyDescent="0.2">
      <c r="B454" s="6"/>
      <c r="C454" s="6" t="s">
        <v>7</v>
      </c>
      <c r="D454" s="6">
        <v>25</v>
      </c>
      <c r="E454" s="6" t="s">
        <v>5</v>
      </c>
      <c r="F454" s="7" t="s">
        <v>28</v>
      </c>
    </row>
    <row r="455" spans="2:6" x14ac:dyDescent="0.2">
      <c r="B455" s="6" t="s">
        <v>0</v>
      </c>
      <c r="C455" s="6"/>
      <c r="D455" s="6">
        <v>28</v>
      </c>
      <c r="E455" s="6" t="s">
        <v>5</v>
      </c>
      <c r="F455" s="7" t="s">
        <v>28</v>
      </c>
    </row>
    <row r="456" spans="2:6" x14ac:dyDescent="0.2">
      <c r="B456" s="6" t="s">
        <v>0</v>
      </c>
      <c r="C456" s="6"/>
      <c r="D456" s="6">
        <v>80</v>
      </c>
      <c r="E456" s="6" t="s">
        <v>5</v>
      </c>
      <c r="F456" s="7" t="s">
        <v>28</v>
      </c>
    </row>
    <row r="457" spans="2:6" x14ac:dyDescent="0.2">
      <c r="B457" s="6" t="s">
        <v>0</v>
      </c>
      <c r="C457" s="6"/>
      <c r="D457" s="6">
        <v>40</v>
      </c>
      <c r="E457" s="6" t="s">
        <v>5</v>
      </c>
      <c r="F457" s="7" t="s">
        <v>28</v>
      </c>
    </row>
    <row r="458" spans="2:6" x14ac:dyDescent="0.2">
      <c r="B458" s="6" t="s">
        <v>0</v>
      </c>
      <c r="C458" s="6"/>
      <c r="D458" s="6">
        <v>37</v>
      </c>
      <c r="E458" s="6" t="s">
        <v>5</v>
      </c>
      <c r="F458" s="7" t="s">
        <v>28</v>
      </c>
    </row>
    <row r="459" spans="2:6" x14ac:dyDescent="0.2">
      <c r="B459" s="6"/>
      <c r="C459" s="6" t="s">
        <v>7</v>
      </c>
      <c r="D459" s="6">
        <v>30</v>
      </c>
      <c r="E459" s="6" t="s">
        <v>5</v>
      </c>
      <c r="F459" s="7" t="s">
        <v>28</v>
      </c>
    </row>
    <row r="460" spans="2:6" x14ac:dyDescent="0.2">
      <c r="B460" s="6"/>
      <c r="C460" s="6" t="s">
        <v>7</v>
      </c>
      <c r="D460" s="6">
        <v>21</v>
      </c>
      <c r="E460" s="6" t="s">
        <v>5</v>
      </c>
      <c r="F460" s="7" t="s">
        <v>28</v>
      </c>
    </row>
    <row r="461" spans="2:6" x14ac:dyDescent="0.2">
      <c r="B461" s="6" t="s">
        <v>0</v>
      </c>
      <c r="C461" s="6"/>
      <c r="D461" s="6">
        <v>39</v>
      </c>
      <c r="E461" s="6" t="s">
        <v>5</v>
      </c>
      <c r="F461" s="7" t="s">
        <v>28</v>
      </c>
    </row>
    <row r="462" spans="2:6" x14ac:dyDescent="0.2">
      <c r="B462" s="6"/>
      <c r="C462" s="6" t="s">
        <v>7</v>
      </c>
      <c r="D462" s="6">
        <v>24</v>
      </c>
      <c r="E462" s="6" t="s">
        <v>4</v>
      </c>
      <c r="F462" s="7" t="s">
        <v>28</v>
      </c>
    </row>
    <row r="463" spans="2:6" x14ac:dyDescent="0.2">
      <c r="B463" s="6" t="s">
        <v>0</v>
      </c>
      <c r="C463" s="6"/>
      <c r="D463" s="6">
        <v>73</v>
      </c>
      <c r="E463" s="6" t="s">
        <v>5</v>
      </c>
      <c r="F463" s="7" t="s">
        <v>28</v>
      </c>
    </row>
    <row r="464" spans="2:6" x14ac:dyDescent="0.2">
      <c r="B464" s="6" t="s">
        <v>0</v>
      </c>
      <c r="C464" s="6"/>
      <c r="D464" s="6">
        <v>80</v>
      </c>
      <c r="E464" s="6" t="s">
        <v>5</v>
      </c>
      <c r="F464" s="7" t="s">
        <v>28</v>
      </c>
    </row>
    <row r="465" spans="2:6" x14ac:dyDescent="0.2">
      <c r="B465" s="6" t="s">
        <v>0</v>
      </c>
      <c r="C465" s="6"/>
      <c r="D465" s="6">
        <v>60</v>
      </c>
      <c r="E465" s="6" t="s">
        <v>5</v>
      </c>
      <c r="F465" s="7" t="s">
        <v>28</v>
      </c>
    </row>
    <row r="466" spans="2:6" x14ac:dyDescent="0.2">
      <c r="B466" s="6" t="s">
        <v>0</v>
      </c>
      <c r="C466" s="6"/>
      <c r="D466" s="6">
        <v>24</v>
      </c>
      <c r="E466" s="6" t="s">
        <v>4</v>
      </c>
      <c r="F466" s="7" t="s">
        <v>28</v>
      </c>
    </row>
    <row r="467" spans="2:6" x14ac:dyDescent="0.2">
      <c r="B467" s="6"/>
      <c r="C467" s="6" t="s">
        <v>7</v>
      </c>
      <c r="D467" s="6">
        <v>46</v>
      </c>
      <c r="E467" s="6" t="s">
        <v>5</v>
      </c>
      <c r="F467" s="7" t="s">
        <v>28</v>
      </c>
    </row>
    <row r="468" spans="2:6" x14ac:dyDescent="0.2">
      <c r="B468" s="6"/>
      <c r="C468" s="6" t="s">
        <v>7</v>
      </c>
      <c r="D468" s="6">
        <v>21</v>
      </c>
      <c r="E468" s="6" t="s">
        <v>4</v>
      </c>
      <c r="F468" s="7" t="s">
        <v>28</v>
      </c>
    </row>
    <row r="469" spans="2:6" x14ac:dyDescent="0.2">
      <c r="B469" s="6" t="s">
        <v>0</v>
      </c>
      <c r="C469" s="6"/>
      <c r="D469" s="6">
        <v>58</v>
      </c>
      <c r="E469" s="6" t="s">
        <v>4</v>
      </c>
      <c r="F469" s="7" t="s">
        <v>29</v>
      </c>
    </row>
    <row r="470" spans="2:6" x14ac:dyDescent="0.2">
      <c r="B470" s="6" t="s">
        <v>0</v>
      </c>
      <c r="C470" s="6"/>
      <c r="D470" s="6">
        <v>53</v>
      </c>
      <c r="E470" s="6" t="s">
        <v>5</v>
      </c>
      <c r="F470" s="7" t="s">
        <v>29</v>
      </c>
    </row>
    <row r="471" spans="2:6" x14ac:dyDescent="0.2">
      <c r="B471" s="6" t="s">
        <v>0</v>
      </c>
      <c r="C471" s="6"/>
      <c r="D471" s="6">
        <v>65</v>
      </c>
      <c r="E471" s="6" t="s">
        <v>5</v>
      </c>
      <c r="F471" s="7" t="s">
        <v>29</v>
      </c>
    </row>
    <row r="472" spans="2:6" x14ac:dyDescent="0.2">
      <c r="B472" s="6" t="s">
        <v>0</v>
      </c>
      <c r="C472" s="6"/>
      <c r="D472" s="6">
        <v>23</v>
      </c>
      <c r="E472" s="6" t="s">
        <v>5</v>
      </c>
      <c r="F472" s="7" t="s">
        <v>29</v>
      </c>
    </row>
    <row r="473" spans="2:6" x14ac:dyDescent="0.2">
      <c r="B473" s="6" t="s">
        <v>0</v>
      </c>
      <c r="C473" s="6"/>
      <c r="D473" s="6">
        <v>15</v>
      </c>
      <c r="E473" s="6" t="s">
        <v>5</v>
      </c>
      <c r="F473" s="7" t="s">
        <v>29</v>
      </c>
    </row>
    <row r="474" spans="2:6" x14ac:dyDescent="0.2">
      <c r="B474" s="6" t="s">
        <v>0</v>
      </c>
      <c r="C474" s="6"/>
      <c r="D474" s="6">
        <v>71</v>
      </c>
      <c r="E474" s="6" t="s">
        <v>5</v>
      </c>
      <c r="F474" s="7" t="s">
        <v>29</v>
      </c>
    </row>
    <row r="475" spans="2:6" x14ac:dyDescent="0.2">
      <c r="B475" s="6" t="s">
        <v>0</v>
      </c>
      <c r="C475" s="6"/>
      <c r="D475" s="6">
        <v>26</v>
      </c>
      <c r="E475" s="6" t="s">
        <v>5</v>
      </c>
      <c r="F475" s="7" t="s">
        <v>29</v>
      </c>
    </row>
    <row r="476" spans="2:6" x14ac:dyDescent="0.2">
      <c r="B476" s="6" t="s">
        <v>0</v>
      </c>
      <c r="C476" s="6"/>
      <c r="D476" s="6">
        <v>70</v>
      </c>
      <c r="E476" s="6" t="s">
        <v>5</v>
      </c>
      <c r="F476" s="7" t="s">
        <v>29</v>
      </c>
    </row>
    <row r="477" spans="2:6" x14ac:dyDescent="0.2">
      <c r="B477" s="6" t="s">
        <v>0</v>
      </c>
      <c r="C477" s="6"/>
      <c r="D477" s="6">
        <v>26</v>
      </c>
      <c r="E477" s="6" t="s">
        <v>5</v>
      </c>
      <c r="F477" s="7" t="s">
        <v>29</v>
      </c>
    </row>
    <row r="478" spans="2:6" x14ac:dyDescent="0.2">
      <c r="B478" s="6" t="s">
        <v>0</v>
      </c>
      <c r="C478" s="6"/>
      <c r="D478" s="6">
        <v>24</v>
      </c>
      <c r="E478" s="6" t="s">
        <v>5</v>
      </c>
      <c r="F478" s="7" t="s">
        <v>29</v>
      </c>
    </row>
    <row r="479" spans="2:6" x14ac:dyDescent="0.2">
      <c r="B479" s="6" t="s">
        <v>0</v>
      </c>
      <c r="C479" s="6"/>
      <c r="D479" s="6" t="s">
        <v>25</v>
      </c>
      <c r="E479" s="6" t="s">
        <v>5</v>
      </c>
      <c r="F479" s="7" t="s">
        <v>29</v>
      </c>
    </row>
    <row r="480" spans="2:6" x14ac:dyDescent="0.2">
      <c r="B480" s="6" t="s">
        <v>0</v>
      </c>
      <c r="C480" s="6"/>
      <c r="D480" s="6" t="s">
        <v>32</v>
      </c>
      <c r="E480" s="6" t="s">
        <v>5</v>
      </c>
      <c r="F480" s="7" t="s">
        <v>29</v>
      </c>
    </row>
    <row r="481" spans="2:6" x14ac:dyDescent="0.2">
      <c r="B481" s="6" t="s">
        <v>0</v>
      </c>
      <c r="C481" s="6"/>
      <c r="D481" s="6" t="s">
        <v>34</v>
      </c>
      <c r="E481" s="6" t="s">
        <v>5</v>
      </c>
      <c r="F481" s="7" t="s">
        <v>29</v>
      </c>
    </row>
    <row r="482" spans="2:6" x14ac:dyDescent="0.2">
      <c r="B482" s="6" t="s">
        <v>0</v>
      </c>
      <c r="C482" s="6"/>
      <c r="D482" s="6" t="s">
        <v>13</v>
      </c>
      <c r="E482" s="6" t="s">
        <v>4</v>
      </c>
      <c r="F482" s="7" t="s">
        <v>29</v>
      </c>
    </row>
    <row r="483" spans="2:6" x14ac:dyDescent="0.2">
      <c r="B483" s="6"/>
      <c r="C483" s="6" t="s">
        <v>7</v>
      </c>
      <c r="D483" s="6">
        <v>38</v>
      </c>
      <c r="E483" s="6" t="s">
        <v>5</v>
      </c>
      <c r="F483" s="7" t="s">
        <v>29</v>
      </c>
    </row>
    <row r="484" spans="2:6" x14ac:dyDescent="0.2">
      <c r="B484" s="6" t="s">
        <v>0</v>
      </c>
      <c r="C484" s="6"/>
      <c r="D484" s="6">
        <v>18</v>
      </c>
      <c r="E484" s="6" t="s">
        <v>5</v>
      </c>
      <c r="F484" s="7" t="s">
        <v>29</v>
      </c>
    </row>
    <row r="485" spans="2:6" x14ac:dyDescent="0.2">
      <c r="B485" s="6" t="s">
        <v>0</v>
      </c>
      <c r="C485" s="6"/>
      <c r="D485" s="6">
        <v>59</v>
      </c>
      <c r="E485" s="6" t="s">
        <v>5</v>
      </c>
      <c r="F485" s="7" t="s">
        <v>29</v>
      </c>
    </row>
    <row r="486" spans="2:6" x14ac:dyDescent="0.2">
      <c r="B486" s="6"/>
      <c r="C486" s="6" t="s">
        <v>7</v>
      </c>
      <c r="D486" s="6">
        <v>16</v>
      </c>
      <c r="E486" s="6" t="s">
        <v>4</v>
      </c>
      <c r="F486" s="7" t="s">
        <v>29</v>
      </c>
    </row>
    <row r="487" spans="2:6" x14ac:dyDescent="0.2">
      <c r="B487" s="6" t="s">
        <v>0</v>
      </c>
      <c r="C487" s="6"/>
      <c r="D487" s="6">
        <v>40</v>
      </c>
      <c r="E487" s="6" t="s">
        <v>5</v>
      </c>
      <c r="F487" s="7" t="s">
        <v>29</v>
      </c>
    </row>
    <row r="488" spans="2:6" x14ac:dyDescent="0.2">
      <c r="B488" s="6" t="s">
        <v>0</v>
      </c>
      <c r="C488" s="6"/>
      <c r="D488" s="6">
        <v>30</v>
      </c>
      <c r="E488" s="6" t="s">
        <v>5</v>
      </c>
      <c r="F488" s="7" t="s">
        <v>29</v>
      </c>
    </row>
    <row r="489" spans="2:6" x14ac:dyDescent="0.2">
      <c r="B489" s="6" t="s">
        <v>0</v>
      </c>
      <c r="C489" s="6"/>
      <c r="D489" s="6">
        <v>67</v>
      </c>
      <c r="E489" s="6" t="s">
        <v>5</v>
      </c>
      <c r="F489" s="7" t="s">
        <v>29</v>
      </c>
    </row>
    <row r="490" spans="2:6" x14ac:dyDescent="0.2">
      <c r="B490" s="6" t="s">
        <v>0</v>
      </c>
      <c r="C490" s="6"/>
      <c r="D490" s="6">
        <v>49</v>
      </c>
      <c r="E490" s="6" t="s">
        <v>5</v>
      </c>
      <c r="F490" s="7" t="s">
        <v>29</v>
      </c>
    </row>
    <row r="491" spans="2:6" x14ac:dyDescent="0.2">
      <c r="B491" s="6" t="s">
        <v>0</v>
      </c>
      <c r="C491" s="6"/>
      <c r="D491" s="6">
        <v>65</v>
      </c>
      <c r="E491" s="6" t="s">
        <v>5</v>
      </c>
      <c r="F491" s="7" t="s">
        <v>29</v>
      </c>
    </row>
    <row r="492" spans="2:6" x14ac:dyDescent="0.2">
      <c r="B492" s="6" t="s">
        <v>0</v>
      </c>
      <c r="C492" s="6"/>
      <c r="D492" s="6">
        <v>52</v>
      </c>
      <c r="E492" s="6" t="s">
        <v>5</v>
      </c>
      <c r="F492" s="7" t="s">
        <v>29</v>
      </c>
    </row>
    <row r="493" spans="2:6" x14ac:dyDescent="0.2">
      <c r="B493" s="6" t="s">
        <v>0</v>
      </c>
      <c r="C493" s="6"/>
      <c r="D493" s="6">
        <v>49</v>
      </c>
      <c r="E493" s="6" t="s">
        <v>5</v>
      </c>
      <c r="F493" s="7" t="s">
        <v>29</v>
      </c>
    </row>
    <row r="494" spans="2:6" x14ac:dyDescent="0.2">
      <c r="B494" s="6" t="s">
        <v>0</v>
      </c>
      <c r="C494" s="6"/>
      <c r="D494" s="6">
        <v>38</v>
      </c>
      <c r="E494" s="6" t="s">
        <v>5</v>
      </c>
      <c r="F494" s="7" t="s">
        <v>29</v>
      </c>
    </row>
    <row r="495" spans="2:6" x14ac:dyDescent="0.2">
      <c r="B495" s="6" t="s">
        <v>0</v>
      </c>
      <c r="C495" s="6"/>
      <c r="D495" s="6">
        <v>44</v>
      </c>
      <c r="E495" s="6" t="s">
        <v>5</v>
      </c>
      <c r="F495" s="7" t="s">
        <v>29</v>
      </c>
    </row>
    <row r="496" spans="2:6" x14ac:dyDescent="0.2">
      <c r="B496" s="6" t="s">
        <v>0</v>
      </c>
      <c r="C496" s="6"/>
      <c r="D496" s="4">
        <v>42</v>
      </c>
      <c r="E496" s="6" t="s">
        <v>5</v>
      </c>
      <c r="F496" s="7" t="s">
        <v>29</v>
      </c>
    </row>
    <row r="497" spans="2:6" x14ac:dyDescent="0.2">
      <c r="B497" s="6" t="s">
        <v>0</v>
      </c>
      <c r="C497" s="6"/>
      <c r="D497" s="6">
        <v>76</v>
      </c>
      <c r="E497" s="6" t="s">
        <v>5</v>
      </c>
      <c r="F497" s="7" t="s">
        <v>29</v>
      </c>
    </row>
    <row r="498" spans="2:6" x14ac:dyDescent="0.2">
      <c r="B498" s="6" t="s">
        <v>0</v>
      </c>
      <c r="C498" s="6"/>
      <c r="D498" s="6">
        <v>36</v>
      </c>
      <c r="E498" s="6" t="s">
        <v>5</v>
      </c>
      <c r="F498" s="7" t="s">
        <v>29</v>
      </c>
    </row>
    <row r="499" spans="2:6" x14ac:dyDescent="0.2">
      <c r="B499" s="6"/>
      <c r="C499" s="6" t="s">
        <v>7</v>
      </c>
      <c r="D499" s="6">
        <v>44</v>
      </c>
      <c r="E499" s="6" t="s">
        <v>5</v>
      </c>
      <c r="F499" s="7" t="s">
        <v>29</v>
      </c>
    </row>
    <row r="500" spans="2:6" x14ac:dyDescent="0.2">
      <c r="B500" s="6" t="s">
        <v>0</v>
      </c>
      <c r="C500" s="6"/>
      <c r="D500" s="6">
        <v>28</v>
      </c>
      <c r="E500" s="6" t="s">
        <v>5</v>
      </c>
      <c r="F500" s="7" t="s">
        <v>29</v>
      </c>
    </row>
    <row r="501" spans="2:6" x14ac:dyDescent="0.2">
      <c r="B501" s="6"/>
      <c r="C501" s="6" t="s">
        <v>7</v>
      </c>
      <c r="D501" s="6">
        <v>30</v>
      </c>
      <c r="E501" s="6" t="s">
        <v>5</v>
      </c>
      <c r="F501" s="7" t="s">
        <v>29</v>
      </c>
    </row>
    <row r="502" spans="2:6" x14ac:dyDescent="0.2">
      <c r="B502" s="6" t="s">
        <v>0</v>
      </c>
      <c r="C502" s="6"/>
      <c r="D502" s="6">
        <v>37</v>
      </c>
      <c r="E502" s="6" t="s">
        <v>5</v>
      </c>
      <c r="F502" s="7" t="s">
        <v>29</v>
      </c>
    </row>
    <row r="503" spans="2:6" x14ac:dyDescent="0.2">
      <c r="B503" s="6"/>
      <c r="C503" s="6" t="s">
        <v>7</v>
      </c>
      <c r="D503" s="6">
        <v>27</v>
      </c>
      <c r="E503" s="6" t="s">
        <v>5</v>
      </c>
      <c r="F503" s="7" t="s">
        <v>29</v>
      </c>
    </row>
    <row r="504" spans="2:6" x14ac:dyDescent="0.2">
      <c r="B504" s="6"/>
      <c r="C504" s="6" t="s">
        <v>7</v>
      </c>
      <c r="D504" s="6">
        <v>17</v>
      </c>
      <c r="E504" s="6" t="s">
        <v>4</v>
      </c>
      <c r="F504" s="7" t="s">
        <v>29</v>
      </c>
    </row>
    <row r="505" spans="2:6" x14ac:dyDescent="0.2">
      <c r="B505" s="6" t="s">
        <v>0</v>
      </c>
      <c r="C505" s="6"/>
      <c r="D505" s="6">
        <v>13</v>
      </c>
      <c r="E505" s="6" t="s">
        <v>4</v>
      </c>
      <c r="F505" s="7" t="s">
        <v>29</v>
      </c>
    </row>
    <row r="506" spans="2:6" x14ac:dyDescent="0.2">
      <c r="B506" s="6"/>
      <c r="C506" s="6" t="s">
        <v>7</v>
      </c>
      <c r="D506" s="6">
        <v>41</v>
      </c>
      <c r="E506" s="6" t="s">
        <v>5</v>
      </c>
      <c r="F506" s="7" t="s">
        <v>29</v>
      </c>
    </row>
    <row r="507" spans="2:6" x14ac:dyDescent="0.2">
      <c r="B507" s="6" t="s">
        <v>0</v>
      </c>
      <c r="C507" s="6"/>
      <c r="D507" s="6">
        <v>71</v>
      </c>
      <c r="E507" s="6" t="s">
        <v>4</v>
      </c>
      <c r="F507" s="7" t="s">
        <v>29</v>
      </c>
    </row>
    <row r="508" spans="2:6" x14ac:dyDescent="0.2">
      <c r="B508" s="6" t="s">
        <v>0</v>
      </c>
      <c r="C508" s="6"/>
      <c r="D508" s="6">
        <v>30</v>
      </c>
      <c r="E508" s="6" t="s">
        <v>4</v>
      </c>
      <c r="F508" s="7" t="s">
        <v>29</v>
      </c>
    </row>
    <row r="509" spans="2:6" x14ac:dyDescent="0.2">
      <c r="B509" s="6"/>
      <c r="C509" s="6" t="s">
        <v>7</v>
      </c>
      <c r="D509" s="6">
        <v>12</v>
      </c>
      <c r="E509" s="6" t="s">
        <v>5</v>
      </c>
      <c r="F509" s="7" t="s">
        <v>29</v>
      </c>
    </row>
    <row r="510" spans="2:6" x14ac:dyDescent="0.2">
      <c r="B510" s="6"/>
      <c r="C510" s="6" t="s">
        <v>7</v>
      </c>
      <c r="D510" s="6" t="s">
        <v>35</v>
      </c>
      <c r="E510" s="6" t="s">
        <v>5</v>
      </c>
      <c r="F510" s="7" t="s">
        <v>29</v>
      </c>
    </row>
    <row r="511" spans="2:6" x14ac:dyDescent="0.2">
      <c r="B511" s="6"/>
      <c r="C511" s="6" t="s">
        <v>7</v>
      </c>
      <c r="D511" s="6" t="s">
        <v>36</v>
      </c>
      <c r="E511" s="6" t="s">
        <v>5</v>
      </c>
      <c r="F511" s="7" t="s">
        <v>29</v>
      </c>
    </row>
    <row r="512" spans="2:6" x14ac:dyDescent="0.2">
      <c r="B512" s="6" t="s">
        <v>0</v>
      </c>
      <c r="C512" s="6"/>
      <c r="D512" s="6">
        <v>63</v>
      </c>
      <c r="E512" s="6" t="s">
        <v>5</v>
      </c>
      <c r="F512" s="7" t="s">
        <v>29</v>
      </c>
    </row>
    <row r="513" spans="2:6" x14ac:dyDescent="0.2">
      <c r="B513" s="6" t="s">
        <v>0</v>
      </c>
      <c r="C513" s="6"/>
      <c r="D513" s="6">
        <v>22</v>
      </c>
      <c r="E513" s="6" t="s">
        <v>5</v>
      </c>
      <c r="F513" s="7" t="s">
        <v>29</v>
      </c>
    </row>
    <row r="514" spans="2:6" x14ac:dyDescent="0.2">
      <c r="B514" s="6"/>
      <c r="C514" s="6" t="s">
        <v>7</v>
      </c>
      <c r="D514" s="6">
        <v>52</v>
      </c>
      <c r="E514" s="6" t="s">
        <v>5</v>
      </c>
      <c r="F514" s="7" t="s">
        <v>29</v>
      </c>
    </row>
    <row r="515" spans="2:6" x14ac:dyDescent="0.2">
      <c r="B515" s="6" t="s">
        <v>0</v>
      </c>
      <c r="C515" s="6"/>
      <c r="D515" s="6" t="s">
        <v>37</v>
      </c>
      <c r="E515" s="6" t="s">
        <v>5</v>
      </c>
      <c r="F515" s="7" t="s">
        <v>29</v>
      </c>
    </row>
    <row r="516" spans="2:6" x14ac:dyDescent="0.2">
      <c r="B516" s="6"/>
      <c r="C516" s="6" t="s">
        <v>7</v>
      </c>
      <c r="D516" s="6" t="s">
        <v>38</v>
      </c>
      <c r="E516" s="6" t="s">
        <v>5</v>
      </c>
      <c r="F516" s="7" t="s">
        <v>29</v>
      </c>
    </row>
    <row r="517" spans="2:6" x14ac:dyDescent="0.2">
      <c r="B517" s="6"/>
      <c r="C517" s="6" t="s">
        <v>7</v>
      </c>
      <c r="D517" s="6" t="s">
        <v>39</v>
      </c>
      <c r="E517" s="6" t="s">
        <v>4</v>
      </c>
      <c r="F517" s="7" t="s">
        <v>29</v>
      </c>
    </row>
    <row r="518" spans="2:6" x14ac:dyDescent="0.2">
      <c r="B518" s="6" t="s">
        <v>0</v>
      </c>
      <c r="C518" s="6"/>
      <c r="D518" s="6" t="s">
        <v>40</v>
      </c>
      <c r="E518" s="6" t="s">
        <v>5</v>
      </c>
      <c r="F518" s="7" t="s">
        <v>29</v>
      </c>
    </row>
    <row r="519" spans="2:6" x14ac:dyDescent="0.2">
      <c r="B519" s="6"/>
      <c r="C519" s="6" t="s">
        <v>7</v>
      </c>
      <c r="D519" s="6" t="s">
        <v>41</v>
      </c>
      <c r="E519" s="6" t="s">
        <v>5</v>
      </c>
      <c r="F519" s="7" t="s">
        <v>29</v>
      </c>
    </row>
    <row r="520" spans="2:6" x14ac:dyDescent="0.2">
      <c r="B520" s="6"/>
      <c r="C520" s="6" t="s">
        <v>7</v>
      </c>
      <c r="D520" s="6" t="s">
        <v>42</v>
      </c>
      <c r="E520" s="6" t="s">
        <v>4</v>
      </c>
      <c r="F520" s="7" t="s">
        <v>29</v>
      </c>
    </row>
    <row r="521" spans="2:6" x14ac:dyDescent="0.2">
      <c r="B521" s="6"/>
      <c r="C521" s="6" t="s">
        <v>7</v>
      </c>
      <c r="D521" s="6">
        <v>37</v>
      </c>
      <c r="E521" s="6" t="s">
        <v>5</v>
      </c>
      <c r="F521" s="7" t="s">
        <v>29</v>
      </c>
    </row>
    <row r="522" spans="2:6" x14ac:dyDescent="0.2">
      <c r="B522" s="6" t="s">
        <v>0</v>
      </c>
      <c r="C522" s="6"/>
      <c r="D522" s="6">
        <v>39</v>
      </c>
      <c r="E522" s="6" t="s">
        <v>5</v>
      </c>
      <c r="F522" s="7" t="s">
        <v>29</v>
      </c>
    </row>
    <row r="523" spans="2:6" x14ac:dyDescent="0.2">
      <c r="B523" s="6" t="s">
        <v>0</v>
      </c>
      <c r="C523" s="6"/>
      <c r="D523" s="6">
        <v>52</v>
      </c>
      <c r="E523" s="6" t="s">
        <v>5</v>
      </c>
      <c r="F523" s="7" t="s">
        <v>29</v>
      </c>
    </row>
    <row r="524" spans="2:6" x14ac:dyDescent="0.2">
      <c r="B524" s="6" t="s">
        <v>0</v>
      </c>
      <c r="C524" s="6"/>
      <c r="D524" s="6">
        <v>35</v>
      </c>
      <c r="E524" s="6" t="s">
        <v>4</v>
      </c>
      <c r="F524" s="7" t="s">
        <v>29</v>
      </c>
    </row>
    <row r="525" spans="2:6" x14ac:dyDescent="0.2">
      <c r="B525" s="6" t="s">
        <v>0</v>
      </c>
      <c r="C525" s="6"/>
      <c r="D525" s="6">
        <v>55</v>
      </c>
      <c r="E525" s="6" t="s">
        <v>5</v>
      </c>
      <c r="F525" s="7" t="s">
        <v>29</v>
      </c>
    </row>
    <row r="526" spans="2:6" x14ac:dyDescent="0.2">
      <c r="B526" s="6" t="s">
        <v>0</v>
      </c>
      <c r="C526" s="6"/>
      <c r="D526" s="6">
        <v>83</v>
      </c>
      <c r="E526" s="6" t="s">
        <v>5</v>
      </c>
      <c r="F526" s="7" t="s">
        <v>29</v>
      </c>
    </row>
    <row r="527" spans="2:6" x14ac:dyDescent="0.2">
      <c r="B527" s="6"/>
      <c r="C527" s="6" t="s">
        <v>7</v>
      </c>
      <c r="D527" s="6">
        <v>53</v>
      </c>
      <c r="E527" s="6" t="s">
        <v>5</v>
      </c>
      <c r="F527" s="7" t="s">
        <v>29</v>
      </c>
    </row>
    <row r="528" spans="2:6" x14ac:dyDescent="0.2">
      <c r="B528" s="6" t="s">
        <v>0</v>
      </c>
      <c r="C528" s="6"/>
      <c r="D528" s="6">
        <v>23</v>
      </c>
      <c r="E528" s="6" t="s">
        <v>5</v>
      </c>
      <c r="F528" s="7" t="s">
        <v>29</v>
      </c>
    </row>
    <row r="529" spans="2:6" x14ac:dyDescent="0.2">
      <c r="B529" s="6" t="s">
        <v>0</v>
      </c>
      <c r="C529" s="6"/>
      <c r="D529" s="6">
        <v>43</v>
      </c>
      <c r="E529" s="6" t="s">
        <v>4</v>
      </c>
      <c r="F529" s="7" t="s">
        <v>43</v>
      </c>
    </row>
    <row r="530" spans="2:6" x14ac:dyDescent="0.2">
      <c r="B530" s="6"/>
      <c r="C530" s="6" t="s">
        <v>7</v>
      </c>
      <c r="D530" s="6">
        <v>17</v>
      </c>
      <c r="E530" s="6" t="s">
        <v>4</v>
      </c>
      <c r="F530" s="7" t="s">
        <v>43</v>
      </c>
    </row>
    <row r="531" spans="2:6" x14ac:dyDescent="0.2">
      <c r="B531" s="6" t="s">
        <v>0</v>
      </c>
      <c r="C531" s="6"/>
      <c r="D531" s="6">
        <v>78</v>
      </c>
      <c r="E531" s="6" t="s">
        <v>5</v>
      </c>
      <c r="F531" s="7" t="s">
        <v>43</v>
      </c>
    </row>
    <row r="532" spans="2:6" x14ac:dyDescent="0.2">
      <c r="B532" s="6" t="s">
        <v>0</v>
      </c>
      <c r="C532" s="6"/>
      <c r="D532" s="6">
        <v>62</v>
      </c>
      <c r="E532" s="6" t="s">
        <v>4</v>
      </c>
      <c r="F532" s="7" t="s">
        <v>43</v>
      </c>
    </row>
    <row r="533" spans="2:6" x14ac:dyDescent="0.2">
      <c r="B533" s="6" t="s">
        <v>0</v>
      </c>
      <c r="C533" s="6"/>
      <c r="D533" s="6">
        <v>48</v>
      </c>
      <c r="E533" s="6" t="s">
        <v>5</v>
      </c>
      <c r="F533" s="7" t="s">
        <v>43</v>
      </c>
    </row>
    <row r="534" spans="2:6" x14ac:dyDescent="0.2">
      <c r="B534" s="6"/>
      <c r="C534" s="6" t="s">
        <v>7</v>
      </c>
      <c r="D534" s="6">
        <v>46</v>
      </c>
      <c r="E534" s="6" t="s">
        <v>5</v>
      </c>
      <c r="F534" s="7" t="s">
        <v>43</v>
      </c>
    </row>
    <row r="535" spans="2:6" x14ac:dyDescent="0.2">
      <c r="B535" s="6"/>
      <c r="C535" s="6" t="s">
        <v>7</v>
      </c>
      <c r="D535" s="6">
        <v>66</v>
      </c>
      <c r="E535" s="6" t="s">
        <v>5</v>
      </c>
      <c r="F535" s="7" t="s">
        <v>43</v>
      </c>
    </row>
    <row r="536" spans="2:6" x14ac:dyDescent="0.2">
      <c r="B536" s="6" t="s">
        <v>0</v>
      </c>
      <c r="C536" s="6"/>
      <c r="D536" s="6">
        <v>56</v>
      </c>
      <c r="E536" s="6" t="s">
        <v>5</v>
      </c>
      <c r="F536" s="7" t="s">
        <v>43</v>
      </c>
    </row>
    <row r="537" spans="2:6" x14ac:dyDescent="0.2">
      <c r="B537" s="6"/>
      <c r="C537" s="6" t="s">
        <v>7</v>
      </c>
      <c r="D537" s="6">
        <v>27</v>
      </c>
      <c r="E537" s="6" t="s">
        <v>5</v>
      </c>
      <c r="F537" s="7" t="s">
        <v>43</v>
      </c>
    </row>
    <row r="538" spans="2:6" x14ac:dyDescent="0.2">
      <c r="B538" s="6"/>
      <c r="C538" s="6" t="s">
        <v>7</v>
      </c>
      <c r="D538" s="6">
        <v>21</v>
      </c>
      <c r="E538" s="6" t="s">
        <v>5</v>
      </c>
      <c r="F538" s="7" t="s">
        <v>43</v>
      </c>
    </row>
    <row r="539" spans="2:6" x14ac:dyDescent="0.2">
      <c r="B539" s="6" t="s">
        <v>0</v>
      </c>
      <c r="C539" s="6"/>
      <c r="D539" s="6">
        <v>68</v>
      </c>
      <c r="E539" s="6" t="s">
        <v>5</v>
      </c>
      <c r="F539" s="7" t="s">
        <v>43</v>
      </c>
    </row>
    <row r="540" spans="2:6" x14ac:dyDescent="0.2">
      <c r="B540" s="6" t="s">
        <v>0</v>
      </c>
      <c r="C540" s="6"/>
      <c r="D540" s="6">
        <v>79</v>
      </c>
      <c r="E540" s="6" t="s">
        <v>5</v>
      </c>
      <c r="F540" s="7" t="s">
        <v>43</v>
      </c>
    </row>
    <row r="541" spans="2:6" x14ac:dyDescent="0.2">
      <c r="B541" s="6" t="s">
        <v>0</v>
      </c>
      <c r="C541" s="6"/>
      <c r="D541" s="6">
        <v>61</v>
      </c>
      <c r="E541" s="6" t="s">
        <v>5</v>
      </c>
      <c r="F541" s="7" t="s">
        <v>43</v>
      </c>
    </row>
    <row r="542" spans="2:6" x14ac:dyDescent="0.2">
      <c r="B542" s="6"/>
      <c r="C542" s="6" t="s">
        <v>7</v>
      </c>
      <c r="D542" s="6"/>
      <c r="E542" s="6" t="s">
        <v>4</v>
      </c>
      <c r="F542" s="7" t="s">
        <v>43</v>
      </c>
    </row>
    <row r="543" spans="2:6" x14ac:dyDescent="0.2">
      <c r="B543" s="6" t="s">
        <v>0</v>
      </c>
      <c r="C543" s="6"/>
      <c r="D543" s="6">
        <v>22</v>
      </c>
      <c r="E543" s="6" t="s">
        <v>5</v>
      </c>
      <c r="F543" s="9" t="s">
        <v>45</v>
      </c>
    </row>
    <row r="544" spans="2:6" x14ac:dyDescent="0.2">
      <c r="B544" s="6" t="s">
        <v>0</v>
      </c>
      <c r="C544" s="6"/>
      <c r="D544" s="6">
        <v>62</v>
      </c>
      <c r="E544" s="6" t="s">
        <v>5</v>
      </c>
      <c r="F544" s="9" t="s">
        <v>45</v>
      </c>
    </row>
    <row r="545" spans="2:6" x14ac:dyDescent="0.2">
      <c r="B545" s="6" t="s">
        <v>0</v>
      </c>
      <c r="C545" s="6"/>
      <c r="D545" s="6">
        <v>64</v>
      </c>
      <c r="E545" s="6" t="s">
        <v>5</v>
      </c>
      <c r="F545" s="9" t="s">
        <v>45</v>
      </c>
    </row>
    <row r="546" spans="2:6" x14ac:dyDescent="0.2">
      <c r="B546" s="6" t="s">
        <v>0</v>
      </c>
      <c r="C546" s="6"/>
      <c r="D546" s="6">
        <v>67</v>
      </c>
      <c r="E546" s="6" t="s">
        <v>5</v>
      </c>
      <c r="F546" s="9" t="s">
        <v>45</v>
      </c>
    </row>
    <row r="547" spans="2:6" x14ac:dyDescent="0.2">
      <c r="B547" s="6" t="s">
        <v>0</v>
      </c>
      <c r="C547" s="6"/>
      <c r="D547" s="6">
        <v>80</v>
      </c>
      <c r="E547" s="6" t="s">
        <v>5</v>
      </c>
      <c r="F547" s="9" t="s">
        <v>45</v>
      </c>
    </row>
    <row r="548" spans="2:6" x14ac:dyDescent="0.2">
      <c r="B548" s="6" t="s">
        <v>0</v>
      </c>
      <c r="C548" s="6"/>
      <c r="D548" s="6">
        <v>36</v>
      </c>
      <c r="E548" s="6" t="s">
        <v>4</v>
      </c>
      <c r="F548" s="9" t="s">
        <v>45</v>
      </c>
    </row>
    <row r="549" spans="2:6" x14ac:dyDescent="0.2">
      <c r="B549" s="6" t="s">
        <v>0</v>
      </c>
      <c r="C549" s="6"/>
      <c r="D549" s="6">
        <v>43</v>
      </c>
      <c r="E549" s="6" t="s">
        <v>5</v>
      </c>
      <c r="F549" s="9" t="s">
        <v>45</v>
      </c>
    </row>
    <row r="550" spans="2:6" x14ac:dyDescent="0.2">
      <c r="B550" s="3" t="s">
        <v>0</v>
      </c>
      <c r="C550" s="3"/>
      <c r="D550" s="6" t="s">
        <v>44</v>
      </c>
      <c r="E550" s="6" t="s">
        <v>5</v>
      </c>
      <c r="F550" s="9" t="s">
        <v>45</v>
      </c>
    </row>
    <row r="551" spans="2:6" x14ac:dyDescent="0.2">
      <c r="B551" s="3" t="s">
        <v>0</v>
      </c>
      <c r="C551" s="6"/>
      <c r="D551" s="6">
        <v>55</v>
      </c>
      <c r="E551" s="6" t="s">
        <v>5</v>
      </c>
      <c r="F551" s="9" t="s">
        <v>45</v>
      </c>
    </row>
    <row r="552" spans="2:6" x14ac:dyDescent="0.2">
      <c r="B552" s="3" t="s">
        <v>0</v>
      </c>
      <c r="C552" s="6"/>
      <c r="D552" s="6">
        <v>45</v>
      </c>
      <c r="E552" s="6" t="s">
        <v>5</v>
      </c>
      <c r="F552" s="9" t="s">
        <v>45</v>
      </c>
    </row>
    <row r="553" spans="2:6" x14ac:dyDescent="0.2">
      <c r="B553" s="6"/>
      <c r="C553" s="6" t="s">
        <v>7</v>
      </c>
      <c r="D553" s="6">
        <v>41</v>
      </c>
      <c r="E553" s="6" t="s">
        <v>4</v>
      </c>
      <c r="F553" s="9" t="s">
        <v>45</v>
      </c>
    </row>
    <row r="554" spans="2:6" x14ac:dyDescent="0.2">
      <c r="B554" s="6"/>
      <c r="C554" s="6" t="s">
        <v>7</v>
      </c>
      <c r="D554" s="6">
        <v>25</v>
      </c>
      <c r="E554" s="6" t="s">
        <v>4</v>
      </c>
      <c r="F554" s="9" t="s">
        <v>46</v>
      </c>
    </row>
    <row r="555" spans="2:6" x14ac:dyDescent="0.2">
      <c r="B555" s="6"/>
      <c r="C555" s="6" t="s">
        <v>7</v>
      </c>
      <c r="D555" s="6">
        <v>57</v>
      </c>
      <c r="E555" s="6" t="s">
        <v>4</v>
      </c>
      <c r="F555" s="9" t="s">
        <v>46</v>
      </c>
    </row>
    <row r="556" spans="2:6" x14ac:dyDescent="0.2">
      <c r="B556" s="6" t="s">
        <v>0</v>
      </c>
      <c r="C556" s="6"/>
      <c r="D556" s="6">
        <v>44</v>
      </c>
      <c r="E556" s="6" t="s">
        <v>5</v>
      </c>
      <c r="F556" s="9" t="s">
        <v>46</v>
      </c>
    </row>
    <row r="557" spans="2:6" x14ac:dyDescent="0.2">
      <c r="B557" s="6"/>
      <c r="C557" s="6" t="s">
        <v>7</v>
      </c>
      <c r="D557" s="6">
        <v>20</v>
      </c>
      <c r="E557" s="6" t="s">
        <v>5</v>
      </c>
      <c r="F557" s="9" t="s">
        <v>46</v>
      </c>
    </row>
    <row r="558" spans="2:6" x14ac:dyDescent="0.2">
      <c r="B558" s="6"/>
      <c r="C558" s="6" t="s">
        <v>7</v>
      </c>
      <c r="D558" s="6">
        <v>20</v>
      </c>
      <c r="E558" s="6" t="s">
        <v>4</v>
      </c>
      <c r="F558" s="9" t="s">
        <v>46</v>
      </c>
    </row>
    <row r="559" spans="2:6" x14ac:dyDescent="0.2">
      <c r="B559" s="6" t="s">
        <v>0</v>
      </c>
      <c r="C559" s="6"/>
      <c r="D559" s="6">
        <v>58</v>
      </c>
      <c r="E559" s="6" t="s">
        <v>5</v>
      </c>
      <c r="F559" s="9" t="s">
        <v>46</v>
      </c>
    </row>
    <row r="560" spans="2:6" x14ac:dyDescent="0.2">
      <c r="B560" s="6" t="s">
        <v>0</v>
      </c>
      <c r="C560" s="6"/>
      <c r="D560" s="4">
        <v>42</v>
      </c>
      <c r="E560" s="6" t="s">
        <v>5</v>
      </c>
      <c r="F560" s="9" t="s">
        <v>46</v>
      </c>
    </row>
    <row r="561" spans="2:6" x14ac:dyDescent="0.2">
      <c r="B561" s="6" t="s">
        <v>0</v>
      </c>
      <c r="C561" s="6"/>
      <c r="D561" s="6">
        <v>26</v>
      </c>
      <c r="E561" s="6" t="s">
        <v>4</v>
      </c>
      <c r="F561" s="9" t="s">
        <v>46</v>
      </c>
    </row>
    <row r="562" spans="2:6" x14ac:dyDescent="0.2">
      <c r="B562" s="6"/>
      <c r="C562" s="6" t="s">
        <v>7</v>
      </c>
      <c r="D562" s="6">
        <v>35</v>
      </c>
      <c r="E562" s="6" t="s">
        <v>5</v>
      </c>
      <c r="F562" s="9" t="s">
        <v>46</v>
      </c>
    </row>
    <row r="563" spans="2:6" x14ac:dyDescent="0.2">
      <c r="B563" s="6"/>
      <c r="C563" s="6" t="s">
        <v>7</v>
      </c>
      <c r="D563" s="6">
        <v>36</v>
      </c>
      <c r="E563" s="6" t="s">
        <v>5</v>
      </c>
      <c r="F563" s="9" t="s">
        <v>46</v>
      </c>
    </row>
    <row r="564" spans="2:6" x14ac:dyDescent="0.2">
      <c r="B564" s="6" t="s">
        <v>0</v>
      </c>
      <c r="C564" s="3"/>
      <c r="D564" s="6">
        <v>26</v>
      </c>
      <c r="E564" s="6" t="s">
        <v>5</v>
      </c>
      <c r="F564" s="9" t="s">
        <v>46</v>
      </c>
    </row>
    <row r="565" spans="2:6" x14ac:dyDescent="0.2">
      <c r="B565" s="6" t="s">
        <v>0</v>
      </c>
      <c r="C565" s="3"/>
      <c r="D565" s="6">
        <v>58</v>
      </c>
      <c r="E565" s="6" t="s">
        <v>5</v>
      </c>
      <c r="F565" s="9" t="s">
        <v>46</v>
      </c>
    </row>
    <row r="566" spans="2:6" x14ac:dyDescent="0.2">
      <c r="B566" s="3"/>
      <c r="C566" s="6" t="s">
        <v>7</v>
      </c>
      <c r="D566" s="6">
        <v>46</v>
      </c>
      <c r="E566" s="6" t="s">
        <v>4</v>
      </c>
      <c r="F566" s="9" t="s">
        <v>46</v>
      </c>
    </row>
    <row r="567" spans="2:6" x14ac:dyDescent="0.2">
      <c r="B567" s="3"/>
      <c r="C567" s="6" t="s">
        <v>7</v>
      </c>
      <c r="D567" s="6">
        <v>27</v>
      </c>
      <c r="E567" s="6" t="s">
        <v>4</v>
      </c>
      <c r="F567" s="9" t="s">
        <v>46</v>
      </c>
    </row>
    <row r="568" spans="2:6" x14ac:dyDescent="0.2">
      <c r="B568" s="3"/>
      <c r="C568" s="6" t="s">
        <v>7</v>
      </c>
      <c r="D568" s="6">
        <v>16</v>
      </c>
      <c r="E568" s="6" t="s">
        <v>5</v>
      </c>
      <c r="F568" s="9" t="s">
        <v>46</v>
      </c>
    </row>
    <row r="569" spans="2:6" x14ac:dyDescent="0.2">
      <c r="B569" s="3" t="s">
        <v>0</v>
      </c>
      <c r="C569" s="3"/>
      <c r="D569" s="6" t="s">
        <v>39</v>
      </c>
      <c r="E569" s="6" t="s">
        <v>5</v>
      </c>
      <c r="F569" s="9" t="s">
        <v>46</v>
      </c>
    </row>
    <row r="570" spans="2:6" x14ac:dyDescent="0.2">
      <c r="B570" s="6"/>
      <c r="C570" s="6" t="s">
        <v>7</v>
      </c>
      <c r="D570" s="6">
        <v>16</v>
      </c>
      <c r="E570" s="6" t="s">
        <v>4</v>
      </c>
      <c r="F570" s="9" t="s">
        <v>46</v>
      </c>
    </row>
    <row r="571" spans="2:6" x14ac:dyDescent="0.2">
      <c r="B571" s="6"/>
      <c r="C571" s="6" t="s">
        <v>7</v>
      </c>
      <c r="D571" s="6">
        <v>13</v>
      </c>
      <c r="E571" s="6" t="s">
        <v>4</v>
      </c>
      <c r="F571" s="9" t="s">
        <v>46</v>
      </c>
    </row>
    <row r="572" spans="2:6" x14ac:dyDescent="0.2">
      <c r="B572" s="6" t="s">
        <v>0</v>
      </c>
      <c r="C572" s="6"/>
      <c r="D572" s="6">
        <v>34</v>
      </c>
      <c r="E572" s="6" t="s">
        <v>5</v>
      </c>
      <c r="F572" s="9" t="s">
        <v>46</v>
      </c>
    </row>
    <row r="573" spans="2:6" x14ac:dyDescent="0.2">
      <c r="B573" s="6"/>
      <c r="C573" s="6" t="s">
        <v>7</v>
      </c>
      <c r="D573" s="6">
        <v>49</v>
      </c>
      <c r="E573" s="6" t="s">
        <v>5</v>
      </c>
      <c r="F573" s="9" t="s">
        <v>46</v>
      </c>
    </row>
    <row r="574" spans="2:6" x14ac:dyDescent="0.2">
      <c r="B574" s="6" t="s">
        <v>0</v>
      </c>
      <c r="C574" s="6"/>
      <c r="D574" s="6">
        <v>35</v>
      </c>
      <c r="E574" s="6" t="s">
        <v>5</v>
      </c>
      <c r="F574" s="9" t="s">
        <v>46</v>
      </c>
    </row>
    <row r="575" spans="2:6" x14ac:dyDescent="0.2">
      <c r="B575" s="6"/>
      <c r="C575" s="6" t="s">
        <v>7</v>
      </c>
      <c r="D575" s="6">
        <v>33</v>
      </c>
      <c r="E575" s="6" t="s">
        <v>4</v>
      </c>
      <c r="F575" s="9" t="s">
        <v>46</v>
      </c>
    </row>
    <row r="576" spans="2:6" x14ac:dyDescent="0.2">
      <c r="B576" s="6"/>
      <c r="C576" s="6" t="s">
        <v>7</v>
      </c>
      <c r="D576" s="6">
        <v>33</v>
      </c>
      <c r="E576" s="6" t="s">
        <v>4</v>
      </c>
      <c r="F576" s="9" t="s">
        <v>46</v>
      </c>
    </row>
    <row r="577" spans="2:6" x14ac:dyDescent="0.2">
      <c r="B577" s="6"/>
      <c r="C577" s="6" t="s">
        <v>7</v>
      </c>
      <c r="D577" s="6">
        <v>20</v>
      </c>
      <c r="E577" s="6" t="s">
        <v>4</v>
      </c>
      <c r="F577" s="9" t="s">
        <v>46</v>
      </c>
    </row>
    <row r="578" spans="2:6" x14ac:dyDescent="0.2">
      <c r="B578" s="6"/>
      <c r="C578" s="6" t="s">
        <v>7</v>
      </c>
      <c r="D578" s="6">
        <v>26</v>
      </c>
      <c r="E578" s="6" t="s">
        <v>4</v>
      </c>
      <c r="F578" s="9" t="s">
        <v>46</v>
      </c>
    </row>
    <row r="579" spans="2:6" x14ac:dyDescent="0.2">
      <c r="B579" s="6" t="s">
        <v>0</v>
      </c>
      <c r="C579" s="6"/>
      <c r="D579" s="6">
        <v>46</v>
      </c>
      <c r="E579" s="6" t="s">
        <v>5</v>
      </c>
      <c r="F579" s="9" t="s">
        <v>46</v>
      </c>
    </row>
    <row r="580" spans="2:6" x14ac:dyDescent="0.2">
      <c r="B580" s="6"/>
      <c r="C580" s="6" t="s">
        <v>7</v>
      </c>
      <c r="D580" s="6">
        <v>14</v>
      </c>
      <c r="E580" s="6" t="s">
        <v>4</v>
      </c>
      <c r="F580" s="9" t="s">
        <v>46</v>
      </c>
    </row>
    <row r="581" spans="2:6" x14ac:dyDescent="0.2">
      <c r="B581" s="6" t="s">
        <v>0</v>
      </c>
      <c r="C581" s="6"/>
      <c r="D581" s="6">
        <v>57</v>
      </c>
      <c r="E581" s="6" t="s">
        <v>5</v>
      </c>
      <c r="F581" s="9" t="s">
        <v>46</v>
      </c>
    </row>
    <row r="582" spans="2:6" x14ac:dyDescent="0.2">
      <c r="B582" s="6" t="s">
        <v>0</v>
      </c>
      <c r="C582" s="6"/>
      <c r="D582" s="6">
        <v>16</v>
      </c>
      <c r="E582" s="6" t="s">
        <v>4</v>
      </c>
      <c r="F582" s="9" t="s">
        <v>46</v>
      </c>
    </row>
    <row r="583" spans="2:6" x14ac:dyDescent="0.2">
      <c r="B583" s="6" t="s">
        <v>0</v>
      </c>
      <c r="C583" s="6"/>
      <c r="D583" s="6">
        <v>58</v>
      </c>
      <c r="E583" s="6" t="s">
        <v>5</v>
      </c>
      <c r="F583" s="7" t="s">
        <v>53</v>
      </c>
    </row>
    <row r="584" spans="2:6" x14ac:dyDescent="0.2">
      <c r="B584" s="6" t="s">
        <v>0</v>
      </c>
      <c r="C584" s="6"/>
      <c r="D584" s="6">
        <v>32</v>
      </c>
      <c r="E584" s="6" t="s">
        <v>5</v>
      </c>
      <c r="F584" s="7" t="s">
        <v>53</v>
      </c>
    </row>
    <row r="585" spans="2:6" x14ac:dyDescent="0.2">
      <c r="B585" s="6"/>
      <c r="C585" s="6" t="s">
        <v>7</v>
      </c>
      <c r="D585" s="6">
        <v>34</v>
      </c>
      <c r="E585" s="6" t="s">
        <v>5</v>
      </c>
      <c r="F585" s="7" t="s">
        <v>53</v>
      </c>
    </row>
    <row r="586" spans="2:6" x14ac:dyDescent="0.2">
      <c r="B586" s="6"/>
      <c r="C586" s="6" t="s">
        <v>7</v>
      </c>
      <c r="D586" s="6">
        <v>35</v>
      </c>
      <c r="E586" s="6" t="s">
        <v>4</v>
      </c>
      <c r="F586" s="7" t="s">
        <v>53</v>
      </c>
    </row>
    <row r="587" spans="2:6" x14ac:dyDescent="0.2">
      <c r="B587" s="6"/>
      <c r="C587" s="6" t="s">
        <v>7</v>
      </c>
      <c r="D587" s="6">
        <v>80</v>
      </c>
      <c r="E587" s="6" t="s">
        <v>5</v>
      </c>
      <c r="F587" s="7" t="s">
        <v>53</v>
      </c>
    </row>
    <row r="588" spans="2:6" x14ac:dyDescent="0.2">
      <c r="B588" s="6" t="s">
        <v>0</v>
      </c>
      <c r="C588" s="6"/>
      <c r="D588" s="6">
        <v>62</v>
      </c>
      <c r="E588" s="6" t="s">
        <v>5</v>
      </c>
      <c r="F588" s="7" t="s">
        <v>53</v>
      </c>
    </row>
    <row r="589" spans="2:6" x14ac:dyDescent="0.2">
      <c r="B589" s="6" t="s">
        <v>0</v>
      </c>
      <c r="C589" s="6"/>
      <c r="D589" s="6">
        <v>30</v>
      </c>
      <c r="E589" s="6" t="s">
        <v>5</v>
      </c>
      <c r="F589" s="7" t="s">
        <v>53</v>
      </c>
    </row>
    <row r="590" spans="2:6" x14ac:dyDescent="0.2">
      <c r="B590" s="6"/>
      <c r="C590" s="6" t="s">
        <v>7</v>
      </c>
      <c r="D590" s="6" t="s">
        <v>61</v>
      </c>
      <c r="E590" s="6" t="s">
        <v>5</v>
      </c>
      <c r="F590" s="7" t="s">
        <v>53</v>
      </c>
    </row>
    <row r="591" spans="2:6" x14ac:dyDescent="0.2">
      <c r="B591" s="6"/>
      <c r="C591" s="6" t="s">
        <v>7</v>
      </c>
      <c r="D591" s="6">
        <v>19</v>
      </c>
      <c r="E591" s="6" t="s">
        <v>5</v>
      </c>
      <c r="F591" s="7" t="s">
        <v>53</v>
      </c>
    </row>
    <row r="592" spans="2:6" x14ac:dyDescent="0.2">
      <c r="B592" s="6" t="s">
        <v>47</v>
      </c>
      <c r="C592" s="6"/>
      <c r="D592" s="6">
        <v>59</v>
      </c>
      <c r="E592" s="6" t="s">
        <v>5</v>
      </c>
      <c r="F592" s="7" t="s">
        <v>53</v>
      </c>
    </row>
    <row r="593" spans="2:6" x14ac:dyDescent="0.2">
      <c r="B593" s="6" t="s">
        <v>0</v>
      </c>
      <c r="C593" s="6"/>
      <c r="D593" s="6">
        <v>60</v>
      </c>
      <c r="E593" s="6" t="s">
        <v>5</v>
      </c>
      <c r="F593" s="7" t="s">
        <v>53</v>
      </c>
    </row>
    <row r="594" spans="2:6" x14ac:dyDescent="0.2">
      <c r="B594" s="6" t="s">
        <v>0</v>
      </c>
      <c r="C594" s="6"/>
      <c r="D594" s="6">
        <v>77</v>
      </c>
      <c r="E594" s="6" t="s">
        <v>5</v>
      </c>
      <c r="F594" s="7" t="s">
        <v>53</v>
      </c>
    </row>
    <row r="595" spans="2:6" x14ac:dyDescent="0.2">
      <c r="B595" s="6"/>
      <c r="C595" s="6" t="s">
        <v>7</v>
      </c>
      <c r="D595" s="6">
        <v>41</v>
      </c>
      <c r="E595" s="6" t="s">
        <v>5</v>
      </c>
      <c r="F595" s="7" t="s">
        <v>53</v>
      </c>
    </row>
    <row r="596" spans="2:6" x14ac:dyDescent="0.2">
      <c r="B596" s="6" t="s">
        <v>0</v>
      </c>
      <c r="C596" s="6"/>
      <c r="D596" s="6">
        <v>81</v>
      </c>
      <c r="E596" s="6" t="s">
        <v>4</v>
      </c>
      <c r="F596" s="7" t="s">
        <v>53</v>
      </c>
    </row>
    <row r="597" spans="2:6" x14ac:dyDescent="0.2">
      <c r="B597" s="6" t="s">
        <v>0</v>
      </c>
      <c r="C597" s="6"/>
      <c r="D597" s="6">
        <v>47</v>
      </c>
      <c r="E597" s="6" t="s">
        <v>5</v>
      </c>
      <c r="F597" s="7" t="s">
        <v>53</v>
      </c>
    </row>
    <row r="598" spans="2:6" x14ac:dyDescent="0.2">
      <c r="B598" s="6" t="s">
        <v>0</v>
      </c>
      <c r="C598" s="6"/>
      <c r="D598" s="6">
        <v>44</v>
      </c>
      <c r="E598" s="6" t="s">
        <v>5</v>
      </c>
      <c r="F598" s="7" t="s">
        <v>53</v>
      </c>
    </row>
    <row r="599" spans="2:6" x14ac:dyDescent="0.2">
      <c r="B599" s="6" t="s">
        <v>0</v>
      </c>
      <c r="C599" s="6"/>
      <c r="D599" s="6">
        <v>71</v>
      </c>
      <c r="E599" s="6" t="s">
        <v>5</v>
      </c>
      <c r="F599" s="7" t="s">
        <v>53</v>
      </c>
    </row>
    <row r="600" spans="2:6" x14ac:dyDescent="0.2">
      <c r="B600" s="6"/>
      <c r="C600" s="6" t="s">
        <v>7</v>
      </c>
      <c r="D600" s="6">
        <v>30</v>
      </c>
      <c r="E600" s="6" t="s">
        <v>5</v>
      </c>
      <c r="F600" s="7" t="s">
        <v>53</v>
      </c>
    </row>
    <row r="601" spans="2:6" x14ac:dyDescent="0.2">
      <c r="B601" s="6"/>
      <c r="C601" s="6" t="s">
        <v>7</v>
      </c>
      <c r="D601" s="6">
        <v>15</v>
      </c>
      <c r="E601" s="6" t="s">
        <v>5</v>
      </c>
      <c r="F601" s="7" t="s">
        <v>53</v>
      </c>
    </row>
    <row r="602" spans="2:6" x14ac:dyDescent="0.2">
      <c r="B602" s="6"/>
      <c r="C602" s="6" t="s">
        <v>7</v>
      </c>
      <c r="D602" s="6">
        <v>44</v>
      </c>
      <c r="E602" s="6" t="s">
        <v>5</v>
      </c>
      <c r="F602" s="7" t="s">
        <v>53</v>
      </c>
    </row>
    <row r="603" spans="2:6" x14ac:dyDescent="0.2">
      <c r="B603" s="6" t="s">
        <v>0</v>
      </c>
      <c r="C603" s="6"/>
      <c r="D603" s="6">
        <v>36</v>
      </c>
      <c r="E603" s="6" t="s">
        <v>5</v>
      </c>
      <c r="F603" s="7" t="s">
        <v>53</v>
      </c>
    </row>
    <row r="604" spans="2:6" x14ac:dyDescent="0.2">
      <c r="B604" s="6" t="s">
        <v>0</v>
      </c>
      <c r="C604" s="6"/>
      <c r="D604" s="6">
        <v>26</v>
      </c>
      <c r="E604" s="6" t="s">
        <v>5</v>
      </c>
      <c r="F604" s="7" t="s">
        <v>53</v>
      </c>
    </row>
    <row r="605" spans="2:6" x14ac:dyDescent="0.2">
      <c r="B605" s="6"/>
      <c r="C605" s="6" t="s">
        <v>7</v>
      </c>
      <c r="D605" s="6">
        <v>48</v>
      </c>
      <c r="E605" s="6" t="s">
        <v>5</v>
      </c>
      <c r="F605" s="7" t="s">
        <v>53</v>
      </c>
    </row>
    <row r="606" spans="2:6" x14ac:dyDescent="0.2">
      <c r="B606" s="6" t="s">
        <v>0</v>
      </c>
      <c r="C606" s="6"/>
      <c r="D606" s="6">
        <v>55</v>
      </c>
      <c r="E606" s="6" t="s">
        <v>5</v>
      </c>
      <c r="F606" s="7" t="s">
        <v>53</v>
      </c>
    </row>
    <row r="607" spans="2:6" x14ac:dyDescent="0.2">
      <c r="B607" s="6" t="s">
        <v>0</v>
      </c>
      <c r="C607" s="6"/>
      <c r="D607" s="6" t="s">
        <v>11</v>
      </c>
      <c r="E607" s="6" t="s">
        <v>5</v>
      </c>
      <c r="F607" s="7" t="s">
        <v>53</v>
      </c>
    </row>
    <row r="608" spans="2:6" x14ac:dyDescent="0.2">
      <c r="B608" s="6" t="s">
        <v>0</v>
      </c>
      <c r="C608" s="6"/>
      <c r="D608" s="6">
        <v>32</v>
      </c>
      <c r="E608" s="6" t="s">
        <v>5</v>
      </c>
      <c r="F608" s="7" t="s">
        <v>53</v>
      </c>
    </row>
    <row r="609" spans="2:6" x14ac:dyDescent="0.2">
      <c r="B609" s="6"/>
      <c r="C609" s="6" t="s">
        <v>7</v>
      </c>
      <c r="D609" s="6">
        <v>16</v>
      </c>
      <c r="E609" s="6" t="s">
        <v>5</v>
      </c>
      <c r="F609" s="7" t="s">
        <v>53</v>
      </c>
    </row>
    <row r="610" spans="2:6" x14ac:dyDescent="0.2">
      <c r="B610" s="6" t="s">
        <v>0</v>
      </c>
      <c r="C610" s="6"/>
      <c r="D610" s="6">
        <v>62</v>
      </c>
      <c r="E610" s="6" t="s">
        <v>5</v>
      </c>
      <c r="F610" s="7" t="s">
        <v>53</v>
      </c>
    </row>
    <row r="611" spans="2:6" x14ac:dyDescent="0.2">
      <c r="B611" s="6" t="s">
        <v>0</v>
      </c>
      <c r="C611" s="6"/>
      <c r="D611" s="6">
        <v>94</v>
      </c>
      <c r="E611" s="6" t="s">
        <v>4</v>
      </c>
      <c r="F611" s="7" t="s">
        <v>53</v>
      </c>
    </row>
    <row r="612" spans="2:6" x14ac:dyDescent="0.2">
      <c r="B612" s="6"/>
      <c r="C612" s="6" t="s">
        <v>7</v>
      </c>
      <c r="D612" s="6">
        <v>21</v>
      </c>
      <c r="E612" s="6" t="s">
        <v>4</v>
      </c>
      <c r="F612" s="7" t="s">
        <v>53</v>
      </c>
    </row>
    <row r="613" spans="2:6" x14ac:dyDescent="0.2">
      <c r="B613" s="6"/>
      <c r="C613" s="6" t="s">
        <v>7</v>
      </c>
      <c r="D613" s="6">
        <v>79</v>
      </c>
      <c r="E613" s="6" t="s">
        <v>4</v>
      </c>
      <c r="F613" s="7" t="s">
        <v>53</v>
      </c>
    </row>
    <row r="614" spans="2:6" x14ac:dyDescent="0.2">
      <c r="B614" s="6"/>
      <c r="C614" s="6" t="s">
        <v>7</v>
      </c>
      <c r="D614" s="6">
        <v>17</v>
      </c>
      <c r="E614" s="6" t="s">
        <v>4</v>
      </c>
      <c r="F614" s="7" t="s">
        <v>53</v>
      </c>
    </row>
    <row r="615" spans="2:6" x14ac:dyDescent="0.2">
      <c r="B615" s="6"/>
      <c r="C615" s="6" t="s">
        <v>7</v>
      </c>
      <c r="D615" s="6">
        <v>53</v>
      </c>
      <c r="E615" s="6" t="s">
        <v>4</v>
      </c>
      <c r="F615" s="7" t="s">
        <v>53</v>
      </c>
    </row>
    <row r="616" spans="2:6" x14ac:dyDescent="0.2">
      <c r="B616" s="6"/>
      <c r="C616" s="6" t="s">
        <v>7</v>
      </c>
      <c r="D616" s="6">
        <v>64</v>
      </c>
      <c r="E616" s="6" t="s">
        <v>4</v>
      </c>
      <c r="F616" s="7" t="s">
        <v>53</v>
      </c>
    </row>
    <row r="617" spans="2:6" x14ac:dyDescent="0.2">
      <c r="B617" s="6"/>
      <c r="C617" s="6" t="s">
        <v>7</v>
      </c>
      <c r="D617" s="6">
        <v>66</v>
      </c>
      <c r="E617" s="6" t="s">
        <v>5</v>
      </c>
      <c r="F617" s="7" t="s">
        <v>53</v>
      </c>
    </row>
    <row r="618" spans="2:6" x14ac:dyDescent="0.2">
      <c r="B618" s="6" t="s">
        <v>0</v>
      </c>
      <c r="C618" s="6"/>
      <c r="D618" s="6">
        <v>77</v>
      </c>
      <c r="E618" s="6" t="s">
        <v>5</v>
      </c>
      <c r="F618" s="7" t="s">
        <v>53</v>
      </c>
    </row>
    <row r="619" spans="2:6" x14ac:dyDescent="0.2">
      <c r="B619" s="6"/>
      <c r="C619" s="6" t="s">
        <v>7</v>
      </c>
      <c r="D619" s="6">
        <v>66</v>
      </c>
      <c r="E619" s="6" t="s">
        <v>5</v>
      </c>
      <c r="F619" s="7" t="s">
        <v>53</v>
      </c>
    </row>
    <row r="620" spans="2:6" x14ac:dyDescent="0.2">
      <c r="B620" s="6"/>
      <c r="C620" s="6" t="s">
        <v>7</v>
      </c>
      <c r="D620" s="6">
        <v>16</v>
      </c>
      <c r="E620" s="6" t="s">
        <v>4</v>
      </c>
      <c r="F620" s="7" t="s">
        <v>53</v>
      </c>
    </row>
    <row r="621" spans="2:6" x14ac:dyDescent="0.2">
      <c r="B621" s="6" t="s">
        <v>0</v>
      </c>
      <c r="C621" s="6"/>
      <c r="D621" s="6">
        <v>67</v>
      </c>
      <c r="E621" s="6" t="s">
        <v>5</v>
      </c>
      <c r="F621" s="7" t="s">
        <v>53</v>
      </c>
    </row>
    <row r="622" spans="2:6" x14ac:dyDescent="0.2">
      <c r="B622" s="6" t="s">
        <v>0</v>
      </c>
      <c r="C622" s="6"/>
      <c r="D622" s="6">
        <v>46</v>
      </c>
      <c r="E622" s="6" t="s">
        <v>5</v>
      </c>
      <c r="F622" s="7" t="s">
        <v>53</v>
      </c>
    </row>
    <row r="623" spans="2:6" x14ac:dyDescent="0.2">
      <c r="B623" s="6" t="s">
        <v>0</v>
      </c>
      <c r="C623" s="6"/>
      <c r="D623" s="6">
        <v>62</v>
      </c>
      <c r="E623" s="6" t="s">
        <v>5</v>
      </c>
      <c r="F623" s="7" t="s">
        <v>53</v>
      </c>
    </row>
    <row r="624" spans="2:6" x14ac:dyDescent="0.2">
      <c r="B624" s="6" t="s">
        <v>0</v>
      </c>
      <c r="C624" s="6"/>
      <c r="D624" s="6">
        <v>22</v>
      </c>
      <c r="E624" s="6" t="s">
        <v>5</v>
      </c>
      <c r="F624" s="7" t="s">
        <v>53</v>
      </c>
    </row>
    <row r="625" spans="2:6" x14ac:dyDescent="0.2">
      <c r="B625" s="6" t="s">
        <v>0</v>
      </c>
      <c r="C625" s="6"/>
      <c r="D625" s="6" t="s">
        <v>62</v>
      </c>
      <c r="E625" s="6" t="s">
        <v>5</v>
      </c>
      <c r="F625" s="7" t="s">
        <v>53</v>
      </c>
    </row>
    <row r="626" spans="2:6" x14ac:dyDescent="0.2">
      <c r="B626" s="6"/>
      <c r="C626" s="6" t="s">
        <v>7</v>
      </c>
      <c r="D626" s="6">
        <v>54</v>
      </c>
      <c r="E626" s="6" t="s">
        <v>4</v>
      </c>
      <c r="F626" s="7" t="s">
        <v>53</v>
      </c>
    </row>
    <row r="627" spans="2:6" x14ac:dyDescent="0.2">
      <c r="B627" s="6"/>
      <c r="C627" s="6" t="s">
        <v>7</v>
      </c>
      <c r="D627" s="6">
        <v>27</v>
      </c>
      <c r="E627" s="6" t="s">
        <v>4</v>
      </c>
      <c r="F627" s="7" t="s">
        <v>53</v>
      </c>
    </row>
    <row r="628" spans="2:6" x14ac:dyDescent="0.2">
      <c r="B628" s="6"/>
      <c r="C628" s="6" t="s">
        <v>7</v>
      </c>
      <c r="D628" s="6">
        <v>61</v>
      </c>
      <c r="E628" s="6" t="s">
        <v>4</v>
      </c>
      <c r="F628" s="7" t="s">
        <v>53</v>
      </c>
    </row>
    <row r="629" spans="2:6" x14ac:dyDescent="0.2">
      <c r="B629" s="6"/>
      <c r="C629" s="6" t="s">
        <v>7</v>
      </c>
      <c r="D629" s="6">
        <v>23</v>
      </c>
      <c r="E629" s="6" t="s">
        <v>4</v>
      </c>
      <c r="F629" s="7" t="s">
        <v>53</v>
      </c>
    </row>
    <row r="630" spans="2:6" x14ac:dyDescent="0.2">
      <c r="B630" s="6" t="s">
        <v>0</v>
      </c>
      <c r="C630" s="6"/>
      <c r="D630" s="6" t="s">
        <v>21</v>
      </c>
      <c r="E630" s="6" t="s">
        <v>5</v>
      </c>
      <c r="F630" s="7" t="s">
        <v>53</v>
      </c>
    </row>
    <row r="632" spans="2:6" ht="18.75" customHeight="1" x14ac:dyDescent="0.2">
      <c r="B632" s="29" t="s">
        <v>64</v>
      </c>
      <c r="C632" s="29"/>
      <c r="D632" s="29"/>
      <c r="E632" s="29"/>
      <c r="F632" s="29"/>
    </row>
    <row r="633" spans="2:6" ht="23.25" customHeight="1" x14ac:dyDescent="0.2">
      <c r="B633" s="29"/>
      <c r="C633" s="29"/>
      <c r="D633" s="29"/>
      <c r="E633" s="29"/>
      <c r="F633" s="29"/>
    </row>
  </sheetData>
  <mergeCells count="7">
    <mergeCell ref="B632:F633"/>
    <mergeCell ref="B2:F3"/>
    <mergeCell ref="F4:F6"/>
    <mergeCell ref="B4:B6"/>
    <mergeCell ref="C4:C6"/>
    <mergeCell ref="D4:D6"/>
    <mergeCell ref="E4:E6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workbookViewId="0">
      <selection activeCell="M17" sqref="M17"/>
    </sheetView>
  </sheetViews>
  <sheetFormatPr baseColWidth="10" defaultColWidth="8.83203125" defaultRowHeight="15" x14ac:dyDescent="0.2"/>
  <cols>
    <col min="1" max="1" width="6.5" customWidth="1"/>
    <col min="2" max="2" width="14.33203125" customWidth="1"/>
    <col min="3" max="3" width="25.83203125" customWidth="1"/>
    <col min="4" max="4" width="14.33203125" customWidth="1"/>
    <col min="5" max="5" width="16.83203125" customWidth="1"/>
    <col min="6" max="6" width="15" customWidth="1"/>
  </cols>
  <sheetData>
    <row r="1" spans="1:6" ht="30" customHeight="1" x14ac:dyDescent="0.2">
      <c r="A1" s="12"/>
      <c r="B1" s="30" t="s">
        <v>65</v>
      </c>
      <c r="C1" s="31"/>
      <c r="D1" s="31"/>
      <c r="E1" s="31"/>
      <c r="F1" s="32"/>
    </row>
    <row r="2" spans="1:6" ht="37.5" customHeight="1" x14ac:dyDescent="0.2">
      <c r="A2" s="12"/>
      <c r="B2" s="11" t="s">
        <v>0</v>
      </c>
      <c r="C2" s="11" t="s">
        <v>66</v>
      </c>
      <c r="D2" s="11" t="s">
        <v>67</v>
      </c>
      <c r="E2" s="11" t="s">
        <v>2</v>
      </c>
      <c r="F2" s="10" t="s">
        <v>8</v>
      </c>
    </row>
    <row r="3" spans="1:6" ht="16" x14ac:dyDescent="0.2">
      <c r="A3" s="12"/>
      <c r="B3" s="13" t="s">
        <v>0</v>
      </c>
      <c r="C3" s="13"/>
      <c r="D3" s="13">
        <v>39</v>
      </c>
      <c r="E3" s="13" t="s">
        <v>5</v>
      </c>
      <c r="F3" s="14" t="s">
        <v>28</v>
      </c>
    </row>
    <row r="4" spans="1:6" ht="16" x14ac:dyDescent="0.2">
      <c r="A4" s="12"/>
      <c r="B4" s="13"/>
      <c r="C4" s="13" t="s">
        <v>7</v>
      </c>
      <c r="D4" s="13">
        <v>40</v>
      </c>
      <c r="E4" s="13" t="s">
        <v>5</v>
      </c>
      <c r="F4" s="14" t="s">
        <v>28</v>
      </c>
    </row>
    <row r="5" spans="1:6" ht="16" x14ac:dyDescent="0.2">
      <c r="A5" s="12"/>
      <c r="B5" s="13"/>
      <c r="C5" s="13" t="s">
        <v>7</v>
      </c>
      <c r="D5" s="13">
        <v>17</v>
      </c>
      <c r="E5" s="13" t="s">
        <v>5</v>
      </c>
      <c r="F5" s="14" t="s">
        <v>28</v>
      </c>
    </row>
    <row r="6" spans="1:6" ht="16" x14ac:dyDescent="0.2">
      <c r="A6" s="12"/>
      <c r="B6" s="13"/>
      <c r="C6" s="13" t="s">
        <v>7</v>
      </c>
      <c r="D6" s="15">
        <v>49</v>
      </c>
      <c r="E6" s="13" t="s">
        <v>5</v>
      </c>
      <c r="F6" s="14" t="s">
        <v>28</v>
      </c>
    </row>
    <row r="7" spans="1:6" ht="16" x14ac:dyDescent="0.2">
      <c r="A7" s="12"/>
      <c r="B7" s="13" t="s">
        <v>0</v>
      </c>
      <c r="C7" s="13"/>
      <c r="D7" s="15">
        <v>20</v>
      </c>
      <c r="E7" s="13" t="s">
        <v>5</v>
      </c>
      <c r="F7" s="14" t="s">
        <v>28</v>
      </c>
    </row>
    <row r="8" spans="1:6" ht="16" x14ac:dyDescent="0.2">
      <c r="A8" s="12"/>
      <c r="B8" s="13" t="s">
        <v>0</v>
      </c>
      <c r="C8" s="13"/>
      <c r="D8" s="13">
        <v>85</v>
      </c>
      <c r="E8" s="13" t="s">
        <v>5</v>
      </c>
      <c r="F8" s="14" t="s">
        <v>28</v>
      </c>
    </row>
    <row r="9" spans="1:6" ht="16" x14ac:dyDescent="0.2">
      <c r="A9" s="12"/>
      <c r="B9" s="13" t="s">
        <v>0</v>
      </c>
      <c r="C9" s="13"/>
      <c r="D9" s="13">
        <v>80</v>
      </c>
      <c r="E9" s="13" t="s">
        <v>5</v>
      </c>
      <c r="F9" s="14" t="s">
        <v>28</v>
      </c>
    </row>
    <row r="10" spans="1:6" ht="16" x14ac:dyDescent="0.2">
      <c r="A10" s="12"/>
      <c r="B10" s="13"/>
      <c r="C10" s="13" t="s">
        <v>7</v>
      </c>
      <c r="D10" s="13">
        <v>34</v>
      </c>
      <c r="E10" s="13" t="s">
        <v>5</v>
      </c>
      <c r="F10" s="14" t="s">
        <v>28</v>
      </c>
    </row>
    <row r="11" spans="1:6" ht="16" x14ac:dyDescent="0.2">
      <c r="A11" s="12"/>
      <c r="B11" s="13"/>
      <c r="C11" s="13" t="s">
        <v>7</v>
      </c>
      <c r="D11" s="13">
        <v>54</v>
      </c>
      <c r="E11" s="13" t="s">
        <v>5</v>
      </c>
      <c r="F11" s="14" t="s">
        <v>28</v>
      </c>
    </row>
    <row r="12" spans="1:6" ht="16" x14ac:dyDescent="0.2">
      <c r="A12" s="12"/>
      <c r="B12" s="13" t="s">
        <v>0</v>
      </c>
      <c r="C12" s="13"/>
      <c r="D12" s="13">
        <v>27</v>
      </c>
      <c r="E12" s="13" t="s">
        <v>5</v>
      </c>
      <c r="F12" s="14" t="s">
        <v>28</v>
      </c>
    </row>
    <row r="13" spans="1:6" ht="16" x14ac:dyDescent="0.2">
      <c r="A13" s="12"/>
      <c r="B13" s="13"/>
      <c r="C13" s="13" t="s">
        <v>7</v>
      </c>
      <c r="D13" s="13">
        <v>24</v>
      </c>
      <c r="E13" s="13" t="s">
        <v>4</v>
      </c>
      <c r="F13" s="14" t="s">
        <v>28</v>
      </c>
    </row>
    <row r="14" spans="1:6" ht="16" x14ac:dyDescent="0.2">
      <c r="A14" s="12"/>
      <c r="B14" s="13" t="s">
        <v>0</v>
      </c>
      <c r="C14" s="13"/>
      <c r="D14" s="13">
        <v>57</v>
      </c>
      <c r="E14" s="13" t="s">
        <v>4</v>
      </c>
      <c r="F14" s="14" t="s">
        <v>28</v>
      </c>
    </row>
    <row r="15" spans="1:6" ht="16" x14ac:dyDescent="0.2">
      <c r="A15" s="12"/>
      <c r="B15" s="13" t="s">
        <v>0</v>
      </c>
      <c r="C15" s="13"/>
      <c r="D15" s="13">
        <v>87</v>
      </c>
      <c r="E15" s="13" t="s">
        <v>5</v>
      </c>
      <c r="F15" s="14" t="s">
        <v>28</v>
      </c>
    </row>
    <row r="16" spans="1:6" ht="16" x14ac:dyDescent="0.2">
      <c r="A16" s="12"/>
      <c r="B16" s="13" t="s">
        <v>0</v>
      </c>
      <c r="C16" s="16"/>
      <c r="D16" s="16" t="s">
        <v>24</v>
      </c>
      <c r="E16" s="13" t="s">
        <v>5</v>
      </c>
      <c r="F16" s="14" t="s">
        <v>28</v>
      </c>
    </row>
    <row r="17" spans="1:6" ht="16" x14ac:dyDescent="0.2">
      <c r="A17" s="12"/>
      <c r="B17" s="13"/>
      <c r="C17" s="13" t="s">
        <v>7</v>
      </c>
      <c r="D17" s="13">
        <v>16</v>
      </c>
      <c r="E17" s="13" t="s">
        <v>4</v>
      </c>
      <c r="F17" s="14" t="s">
        <v>28</v>
      </c>
    </row>
    <row r="18" spans="1:6" ht="16" x14ac:dyDescent="0.2">
      <c r="A18" s="12"/>
      <c r="B18" s="13" t="s">
        <v>0</v>
      </c>
      <c r="C18" s="13"/>
      <c r="D18" s="13">
        <v>90</v>
      </c>
      <c r="E18" s="13" t="s">
        <v>4</v>
      </c>
      <c r="F18" s="14" t="s">
        <v>28</v>
      </c>
    </row>
    <row r="19" spans="1:6" ht="16" x14ac:dyDescent="0.2">
      <c r="A19" s="12"/>
      <c r="B19" s="13" t="s">
        <v>0</v>
      </c>
      <c r="C19" s="13"/>
      <c r="D19" s="13">
        <v>58</v>
      </c>
      <c r="E19" s="13" t="s">
        <v>5</v>
      </c>
      <c r="F19" s="14" t="s">
        <v>28</v>
      </c>
    </row>
    <row r="20" spans="1:6" ht="16" x14ac:dyDescent="0.2">
      <c r="A20" s="12"/>
      <c r="B20" s="13" t="s">
        <v>0</v>
      </c>
      <c r="C20" s="13"/>
      <c r="D20" s="13">
        <v>43</v>
      </c>
      <c r="E20" s="13" t="s">
        <v>5</v>
      </c>
      <c r="F20" s="14" t="s">
        <v>28</v>
      </c>
    </row>
    <row r="21" spans="1:6" ht="16" x14ac:dyDescent="0.2">
      <c r="A21" s="12"/>
      <c r="B21" s="13"/>
      <c r="C21" s="13" t="s">
        <v>7</v>
      </c>
      <c r="D21" s="13">
        <v>74</v>
      </c>
      <c r="E21" s="13" t="s">
        <v>4</v>
      </c>
      <c r="F21" s="14" t="s">
        <v>28</v>
      </c>
    </row>
    <row r="22" spans="1:6" ht="16" x14ac:dyDescent="0.2">
      <c r="A22" s="12"/>
      <c r="B22" s="13" t="s">
        <v>0</v>
      </c>
      <c r="C22" s="13"/>
      <c r="D22" s="13">
        <v>69</v>
      </c>
      <c r="E22" s="13" t="s">
        <v>5</v>
      </c>
      <c r="F22" s="14" t="s">
        <v>28</v>
      </c>
    </row>
    <row r="23" spans="1:6" ht="16" x14ac:dyDescent="0.2">
      <c r="A23" s="12"/>
      <c r="B23" s="13"/>
      <c r="C23" s="13" t="s">
        <v>7</v>
      </c>
      <c r="D23" s="13">
        <v>33</v>
      </c>
      <c r="E23" s="13" t="s">
        <v>5</v>
      </c>
      <c r="F23" s="14" t="s">
        <v>28</v>
      </c>
    </row>
    <row r="24" spans="1:6" ht="16" x14ac:dyDescent="0.2">
      <c r="A24" s="12"/>
      <c r="B24" s="13"/>
      <c r="C24" s="13" t="s">
        <v>7</v>
      </c>
      <c r="D24" s="13">
        <v>20</v>
      </c>
      <c r="E24" s="13" t="s">
        <v>5</v>
      </c>
      <c r="F24" s="14" t="s">
        <v>28</v>
      </c>
    </row>
    <row r="25" spans="1:6" ht="16" x14ac:dyDescent="0.2">
      <c r="A25" s="12"/>
      <c r="B25" s="13"/>
      <c r="C25" s="13" t="s">
        <v>7</v>
      </c>
      <c r="D25" s="13">
        <v>52</v>
      </c>
      <c r="E25" s="13" t="s">
        <v>5</v>
      </c>
      <c r="F25" s="14" t="s">
        <v>28</v>
      </c>
    </row>
    <row r="26" spans="1:6" ht="16" x14ac:dyDescent="0.2">
      <c r="A26" s="12"/>
      <c r="B26" s="13" t="s">
        <v>0</v>
      </c>
      <c r="C26" s="13"/>
      <c r="D26" s="13">
        <v>30</v>
      </c>
      <c r="E26" s="13" t="s">
        <v>5</v>
      </c>
      <c r="F26" s="14" t="s">
        <v>28</v>
      </c>
    </row>
    <row r="27" spans="1:6" ht="16" x14ac:dyDescent="0.2">
      <c r="A27" s="12"/>
      <c r="B27" s="13"/>
      <c r="C27" s="13" t="s">
        <v>7</v>
      </c>
      <c r="D27" s="13">
        <v>68</v>
      </c>
      <c r="E27" s="13" t="s">
        <v>5</v>
      </c>
      <c r="F27" s="14" t="s">
        <v>28</v>
      </c>
    </row>
    <row r="28" spans="1:6" ht="16" x14ac:dyDescent="0.2">
      <c r="A28" s="12"/>
      <c r="B28" s="13"/>
      <c r="C28" s="13" t="s">
        <v>7</v>
      </c>
      <c r="D28" s="13">
        <v>67</v>
      </c>
      <c r="E28" s="13" t="s">
        <v>5</v>
      </c>
      <c r="F28" s="14" t="s">
        <v>28</v>
      </c>
    </row>
    <row r="29" spans="1:6" ht="16" x14ac:dyDescent="0.2">
      <c r="A29" s="12"/>
      <c r="B29" s="13"/>
      <c r="C29" s="13" t="s">
        <v>7</v>
      </c>
      <c r="D29" s="13">
        <v>11</v>
      </c>
      <c r="E29" s="13" t="s">
        <v>4</v>
      </c>
      <c r="F29" s="14" t="s">
        <v>28</v>
      </c>
    </row>
    <row r="30" spans="1:6" ht="16" x14ac:dyDescent="0.2">
      <c r="A30" s="12"/>
      <c r="B30" s="13"/>
      <c r="C30" s="13" t="s">
        <v>7</v>
      </c>
      <c r="D30" s="13">
        <v>13</v>
      </c>
      <c r="E30" s="13" t="s">
        <v>4</v>
      </c>
      <c r="F30" s="14" t="s">
        <v>28</v>
      </c>
    </row>
    <row r="31" spans="1:6" ht="16" x14ac:dyDescent="0.2">
      <c r="A31" s="12"/>
      <c r="B31" s="13" t="s">
        <v>0</v>
      </c>
      <c r="C31" s="13"/>
      <c r="D31" s="13">
        <v>36</v>
      </c>
      <c r="E31" s="13" t="s">
        <v>5</v>
      </c>
      <c r="F31" s="14" t="s">
        <v>28</v>
      </c>
    </row>
    <row r="32" spans="1:6" ht="16" x14ac:dyDescent="0.2">
      <c r="A32" s="12"/>
      <c r="B32" s="13" t="s">
        <v>0</v>
      </c>
      <c r="C32" s="13"/>
      <c r="D32" s="13">
        <v>40</v>
      </c>
      <c r="E32" s="13" t="s">
        <v>5</v>
      </c>
      <c r="F32" s="14" t="s">
        <v>28</v>
      </c>
    </row>
    <row r="33" spans="1:6" ht="16" x14ac:dyDescent="0.2">
      <c r="A33" s="12"/>
      <c r="B33" s="13" t="s">
        <v>0</v>
      </c>
      <c r="C33" s="13"/>
      <c r="D33" s="13">
        <v>53</v>
      </c>
      <c r="E33" s="13" t="s">
        <v>5</v>
      </c>
      <c r="F33" s="14" t="s">
        <v>28</v>
      </c>
    </row>
    <row r="34" spans="1:6" ht="16" x14ac:dyDescent="0.2">
      <c r="A34" s="12"/>
      <c r="B34" s="13" t="s">
        <v>0</v>
      </c>
      <c r="C34" s="13"/>
      <c r="D34" s="13">
        <v>21</v>
      </c>
      <c r="E34" s="13" t="s">
        <v>5</v>
      </c>
      <c r="F34" s="14" t="s">
        <v>28</v>
      </c>
    </row>
    <row r="35" spans="1:6" ht="16" x14ac:dyDescent="0.2">
      <c r="A35" s="12"/>
      <c r="B35" s="13"/>
      <c r="C35" s="13" t="s">
        <v>7</v>
      </c>
      <c r="D35" s="13">
        <v>56</v>
      </c>
      <c r="E35" s="13" t="s">
        <v>5</v>
      </c>
      <c r="F35" s="14" t="s">
        <v>28</v>
      </c>
    </row>
    <row r="36" spans="1:6" ht="16" x14ac:dyDescent="0.2">
      <c r="A36" s="12"/>
      <c r="B36" s="13" t="s">
        <v>0</v>
      </c>
      <c r="C36" s="13"/>
      <c r="D36" s="13">
        <v>24</v>
      </c>
      <c r="E36" s="13" t="s">
        <v>4</v>
      </c>
      <c r="F36" s="14" t="s">
        <v>28</v>
      </c>
    </row>
    <row r="37" spans="1:6" ht="16" x14ac:dyDescent="0.2">
      <c r="A37" s="12"/>
      <c r="B37" s="13" t="s">
        <v>0</v>
      </c>
      <c r="C37" s="13"/>
      <c r="D37" s="13">
        <v>67</v>
      </c>
      <c r="E37" s="13" t="s">
        <v>5</v>
      </c>
      <c r="F37" s="14" t="s">
        <v>28</v>
      </c>
    </row>
    <row r="38" spans="1:6" ht="16" x14ac:dyDescent="0.2">
      <c r="A38" s="12"/>
      <c r="B38" s="13" t="s">
        <v>0</v>
      </c>
      <c r="C38" s="13"/>
      <c r="D38" s="13">
        <v>92</v>
      </c>
      <c r="E38" s="13" t="s">
        <v>5</v>
      </c>
      <c r="F38" s="14" t="s">
        <v>28</v>
      </c>
    </row>
    <row r="39" spans="1:6" ht="16" x14ac:dyDescent="0.2">
      <c r="A39" s="12"/>
      <c r="B39" s="13" t="s">
        <v>0</v>
      </c>
      <c r="C39" s="13"/>
      <c r="D39" s="13">
        <v>56</v>
      </c>
      <c r="E39" s="13" t="s">
        <v>5</v>
      </c>
      <c r="F39" s="14" t="s">
        <v>28</v>
      </c>
    </row>
    <row r="40" spans="1:6" ht="16" x14ac:dyDescent="0.2">
      <c r="A40" s="12"/>
      <c r="B40" s="13" t="s">
        <v>0</v>
      </c>
      <c r="C40" s="13"/>
      <c r="D40" s="13">
        <v>57</v>
      </c>
      <c r="E40" s="13" t="s">
        <v>5</v>
      </c>
      <c r="F40" s="14" t="s">
        <v>53</v>
      </c>
    </row>
    <row r="41" spans="1:6" ht="16" x14ac:dyDescent="0.2">
      <c r="A41" s="12"/>
      <c r="B41" s="13"/>
      <c r="C41" s="13" t="s">
        <v>7</v>
      </c>
      <c r="D41" s="13">
        <v>30</v>
      </c>
      <c r="E41" s="13" t="s">
        <v>5</v>
      </c>
      <c r="F41" s="14" t="s">
        <v>53</v>
      </c>
    </row>
    <row r="42" spans="1:6" ht="16" x14ac:dyDescent="0.2">
      <c r="A42" s="12"/>
      <c r="B42" s="13" t="s">
        <v>0</v>
      </c>
      <c r="C42" s="13"/>
      <c r="D42" s="13">
        <v>20</v>
      </c>
      <c r="E42" s="13" t="s">
        <v>5</v>
      </c>
      <c r="F42" s="14" t="s">
        <v>53</v>
      </c>
    </row>
    <row r="43" spans="1:6" ht="16" x14ac:dyDescent="0.2">
      <c r="A43" s="12"/>
      <c r="B43" s="13"/>
      <c r="C43" s="13" t="s">
        <v>7</v>
      </c>
      <c r="D43" s="13">
        <v>28</v>
      </c>
      <c r="E43" s="13" t="s">
        <v>5</v>
      </c>
      <c r="F43" s="14" t="s">
        <v>53</v>
      </c>
    </row>
    <row r="44" spans="1:6" ht="16" x14ac:dyDescent="0.2">
      <c r="A44" s="12"/>
      <c r="B44" s="13" t="s">
        <v>0</v>
      </c>
      <c r="C44" s="13"/>
      <c r="D44" s="13">
        <v>58</v>
      </c>
      <c r="E44" s="13" t="s">
        <v>5</v>
      </c>
      <c r="F44" s="14" t="s">
        <v>53</v>
      </c>
    </row>
    <row r="45" spans="1:6" ht="16" x14ac:dyDescent="0.2">
      <c r="A45" s="12"/>
      <c r="B45" s="13" t="s">
        <v>0</v>
      </c>
      <c r="C45" s="13"/>
      <c r="D45" s="13">
        <v>30</v>
      </c>
      <c r="E45" s="13" t="s">
        <v>5</v>
      </c>
      <c r="F45" s="14" t="s">
        <v>53</v>
      </c>
    </row>
    <row r="46" spans="1:6" ht="16" x14ac:dyDescent="0.2">
      <c r="A46" s="12"/>
      <c r="B46" s="13" t="s">
        <v>0</v>
      </c>
      <c r="C46" s="13"/>
      <c r="D46" s="13">
        <v>66</v>
      </c>
      <c r="E46" s="13" t="s">
        <v>5</v>
      </c>
      <c r="F46" s="14" t="s">
        <v>53</v>
      </c>
    </row>
    <row r="47" spans="1:6" ht="16" x14ac:dyDescent="0.2">
      <c r="A47" s="12"/>
      <c r="B47" s="13" t="s">
        <v>0</v>
      </c>
      <c r="C47" s="13"/>
      <c r="D47" s="13">
        <v>62</v>
      </c>
      <c r="E47" s="13" t="s">
        <v>4</v>
      </c>
      <c r="F47" s="14" t="s">
        <v>53</v>
      </c>
    </row>
    <row r="48" spans="1:6" ht="16" x14ac:dyDescent="0.2">
      <c r="A48" s="12"/>
      <c r="B48" s="13" t="s">
        <v>0</v>
      </c>
      <c r="C48" s="13"/>
      <c r="D48" s="13">
        <v>63</v>
      </c>
      <c r="E48" s="13" t="s">
        <v>5</v>
      </c>
      <c r="F48" s="14" t="s">
        <v>53</v>
      </c>
    </row>
    <row r="49" spans="1:6" ht="16" x14ac:dyDescent="0.2">
      <c r="A49" s="12"/>
      <c r="B49" s="13" t="s">
        <v>0</v>
      </c>
      <c r="C49" s="13"/>
      <c r="D49" s="13">
        <v>48</v>
      </c>
      <c r="E49" s="13" t="s">
        <v>5</v>
      </c>
      <c r="F49" s="14" t="s">
        <v>53</v>
      </c>
    </row>
    <row r="50" spans="1:6" ht="16" x14ac:dyDescent="0.2">
      <c r="A50" s="12"/>
      <c r="B50" s="13" t="s">
        <v>0</v>
      </c>
      <c r="C50" s="13"/>
      <c r="D50" s="13">
        <v>67</v>
      </c>
      <c r="E50" s="13" t="s">
        <v>5</v>
      </c>
      <c r="F50" s="14" t="s">
        <v>53</v>
      </c>
    </row>
    <row r="51" spans="1:6" ht="16" x14ac:dyDescent="0.2">
      <c r="A51" s="12"/>
      <c r="B51" s="13" t="s">
        <v>0</v>
      </c>
      <c r="C51" s="13"/>
      <c r="D51" s="13">
        <v>65</v>
      </c>
      <c r="E51" s="13" t="s">
        <v>5</v>
      </c>
      <c r="F51" s="14" t="s">
        <v>53</v>
      </c>
    </row>
    <row r="52" spans="1:6" ht="16" x14ac:dyDescent="0.2">
      <c r="A52" s="12"/>
      <c r="B52" s="13" t="s">
        <v>0</v>
      </c>
      <c r="C52" s="13"/>
      <c r="D52" s="13">
        <v>35</v>
      </c>
      <c r="E52" s="13" t="s">
        <v>5</v>
      </c>
      <c r="F52" s="14" t="s">
        <v>53</v>
      </c>
    </row>
    <row r="53" spans="1:6" ht="16" x14ac:dyDescent="0.2">
      <c r="A53" s="12"/>
      <c r="B53" s="13" t="s">
        <v>0</v>
      </c>
      <c r="C53" s="13"/>
      <c r="D53" s="13">
        <v>56</v>
      </c>
      <c r="E53" s="13" t="s">
        <v>5</v>
      </c>
      <c r="F53" s="14" t="s">
        <v>53</v>
      </c>
    </row>
    <row r="54" spans="1:6" ht="16" x14ac:dyDescent="0.2">
      <c r="A54" s="12"/>
      <c r="B54" s="13" t="s">
        <v>0</v>
      </c>
      <c r="C54" s="13"/>
      <c r="D54" s="13">
        <v>61</v>
      </c>
      <c r="E54" s="13" t="s">
        <v>5</v>
      </c>
      <c r="F54" s="14" t="s">
        <v>53</v>
      </c>
    </row>
    <row r="55" spans="1:6" ht="16" x14ac:dyDescent="0.2">
      <c r="A55" s="12"/>
      <c r="B55" s="13"/>
      <c r="C55" s="13" t="s">
        <v>7</v>
      </c>
      <c r="D55" s="13">
        <v>78</v>
      </c>
      <c r="E55" s="13" t="s">
        <v>5</v>
      </c>
      <c r="F55" s="14" t="s">
        <v>53</v>
      </c>
    </row>
    <row r="56" spans="1:6" ht="16" x14ac:dyDescent="0.2">
      <c r="A56" s="12"/>
      <c r="B56" s="13"/>
      <c r="C56" s="13" t="s">
        <v>7</v>
      </c>
      <c r="D56" s="13">
        <v>40</v>
      </c>
      <c r="E56" s="13" t="s">
        <v>5</v>
      </c>
      <c r="F56" s="14" t="s">
        <v>53</v>
      </c>
    </row>
    <row r="57" spans="1:6" ht="16" x14ac:dyDescent="0.2">
      <c r="A57" s="12"/>
      <c r="B57" s="13"/>
      <c r="C57" s="13" t="s">
        <v>7</v>
      </c>
      <c r="D57" s="13">
        <v>58</v>
      </c>
      <c r="E57" s="13" t="s">
        <v>5</v>
      </c>
      <c r="F57" s="14" t="s">
        <v>53</v>
      </c>
    </row>
    <row r="58" spans="1:6" ht="16" x14ac:dyDescent="0.2">
      <c r="A58" s="12"/>
      <c r="B58" s="13" t="s">
        <v>0</v>
      </c>
      <c r="C58" s="13"/>
      <c r="D58" s="13">
        <v>79</v>
      </c>
      <c r="E58" s="13" t="s">
        <v>5</v>
      </c>
      <c r="F58" s="14" t="s">
        <v>53</v>
      </c>
    </row>
    <row r="59" spans="1:6" ht="16" x14ac:dyDescent="0.2">
      <c r="A59" s="12"/>
      <c r="B59" s="13"/>
      <c r="C59" s="13" t="s">
        <v>7</v>
      </c>
      <c r="D59" s="13">
        <v>37</v>
      </c>
      <c r="E59" s="13" t="s">
        <v>5</v>
      </c>
      <c r="F59" s="14" t="s">
        <v>53</v>
      </c>
    </row>
    <row r="60" spans="1:6" ht="16" x14ac:dyDescent="0.2">
      <c r="A60" s="12"/>
      <c r="B60" s="13" t="s">
        <v>0</v>
      </c>
      <c r="C60" s="13"/>
      <c r="D60" s="13">
        <v>56</v>
      </c>
      <c r="E60" s="13" t="s">
        <v>5</v>
      </c>
      <c r="F60" s="14" t="s">
        <v>53</v>
      </c>
    </row>
    <row r="61" spans="1:6" ht="16" x14ac:dyDescent="0.2">
      <c r="A61" s="12"/>
      <c r="B61" s="13" t="s">
        <v>0</v>
      </c>
      <c r="C61" s="13"/>
      <c r="D61" s="13">
        <v>33</v>
      </c>
      <c r="E61" s="13" t="s">
        <v>5</v>
      </c>
      <c r="F61" s="14" t="s">
        <v>53</v>
      </c>
    </row>
    <row r="62" spans="1:6" ht="16" x14ac:dyDescent="0.2">
      <c r="A62" s="12"/>
      <c r="B62" s="13"/>
      <c r="C62" s="13" t="s">
        <v>7</v>
      </c>
      <c r="D62" s="17" t="s">
        <v>36</v>
      </c>
      <c r="E62" s="13" t="s">
        <v>4</v>
      </c>
      <c r="F62" s="14" t="s">
        <v>53</v>
      </c>
    </row>
    <row r="63" spans="1:6" ht="16" x14ac:dyDescent="0.2">
      <c r="A63" s="12"/>
      <c r="B63" s="13"/>
      <c r="C63" s="13" t="s">
        <v>7</v>
      </c>
      <c r="D63" s="13">
        <v>23</v>
      </c>
      <c r="E63" s="13" t="s">
        <v>5</v>
      </c>
      <c r="F63" s="14" t="s">
        <v>53</v>
      </c>
    </row>
    <row r="64" spans="1:6" ht="16" x14ac:dyDescent="0.2">
      <c r="A64" s="12"/>
      <c r="B64" s="13" t="s">
        <v>0</v>
      </c>
      <c r="C64" s="13"/>
      <c r="D64" s="18">
        <v>42</v>
      </c>
      <c r="E64" s="13" t="s">
        <v>5</v>
      </c>
      <c r="F64" s="14" t="s">
        <v>53</v>
      </c>
    </row>
    <row r="65" spans="1:6" ht="16" x14ac:dyDescent="0.2">
      <c r="A65" s="12"/>
      <c r="B65" s="13" t="s">
        <v>0</v>
      </c>
      <c r="C65" s="13"/>
      <c r="D65" s="17" t="s">
        <v>14</v>
      </c>
      <c r="E65" s="13" t="s">
        <v>5</v>
      </c>
      <c r="F65" s="14" t="s">
        <v>53</v>
      </c>
    </row>
    <row r="66" spans="1:6" ht="16" x14ac:dyDescent="0.2">
      <c r="A66" s="12"/>
      <c r="B66" s="13" t="s">
        <v>0</v>
      </c>
      <c r="C66" s="13"/>
      <c r="D66" s="13">
        <v>47</v>
      </c>
      <c r="E66" s="13" t="s">
        <v>5</v>
      </c>
      <c r="F66" s="14" t="s">
        <v>53</v>
      </c>
    </row>
    <row r="67" spans="1:6" ht="16" x14ac:dyDescent="0.2">
      <c r="A67" s="12"/>
      <c r="B67" s="13" t="s">
        <v>0</v>
      </c>
      <c r="C67" s="13"/>
      <c r="D67" s="13">
        <v>29</v>
      </c>
      <c r="E67" s="13" t="s">
        <v>5</v>
      </c>
      <c r="F67" s="14" t="s">
        <v>53</v>
      </c>
    </row>
    <row r="68" spans="1:6" ht="16" x14ac:dyDescent="0.2">
      <c r="A68" s="12"/>
      <c r="B68" s="13" t="s">
        <v>0</v>
      </c>
      <c r="C68" s="13"/>
      <c r="D68" s="13">
        <v>75</v>
      </c>
      <c r="E68" s="13" t="s">
        <v>5</v>
      </c>
      <c r="F68" s="14" t="s">
        <v>53</v>
      </c>
    </row>
    <row r="69" spans="1:6" ht="16" x14ac:dyDescent="0.2">
      <c r="A69" s="12"/>
      <c r="B69" s="13" t="s">
        <v>0</v>
      </c>
      <c r="C69" s="13"/>
      <c r="D69" s="13">
        <v>16</v>
      </c>
      <c r="E69" s="13" t="s">
        <v>4</v>
      </c>
      <c r="F69" s="14" t="s">
        <v>53</v>
      </c>
    </row>
    <row r="70" spans="1:6" ht="16" x14ac:dyDescent="0.2">
      <c r="A70" s="12"/>
      <c r="B70" s="13" t="s">
        <v>0</v>
      </c>
      <c r="C70" s="13"/>
      <c r="D70" s="13">
        <v>63</v>
      </c>
      <c r="E70" s="13" t="s">
        <v>4</v>
      </c>
      <c r="F70" s="14" t="s">
        <v>53</v>
      </c>
    </row>
    <row r="71" spans="1:6" ht="16" x14ac:dyDescent="0.2">
      <c r="A71" s="12"/>
      <c r="B71" s="19"/>
      <c r="C71" s="13" t="s">
        <v>7</v>
      </c>
      <c r="D71" s="19">
        <v>35</v>
      </c>
      <c r="E71" s="13" t="s">
        <v>5</v>
      </c>
      <c r="F71" s="14" t="s">
        <v>53</v>
      </c>
    </row>
    <row r="72" spans="1:6" ht="16" x14ac:dyDescent="0.2">
      <c r="A72" s="12"/>
      <c r="B72" s="19"/>
      <c r="C72" s="13" t="s">
        <v>7</v>
      </c>
      <c r="D72" s="19">
        <v>64</v>
      </c>
      <c r="E72" s="13" t="s">
        <v>5</v>
      </c>
      <c r="F72" s="14" t="s">
        <v>53</v>
      </c>
    </row>
    <row r="73" spans="1:6" ht="16" x14ac:dyDescent="0.2">
      <c r="A73" s="12"/>
      <c r="B73" s="20"/>
      <c r="C73" s="13" t="s">
        <v>7</v>
      </c>
      <c r="D73" s="20" t="s">
        <v>68</v>
      </c>
      <c r="E73" s="13" t="s">
        <v>4</v>
      </c>
      <c r="F73" s="14" t="s">
        <v>53</v>
      </c>
    </row>
    <row r="74" spans="1:6" ht="16" x14ac:dyDescent="0.2">
      <c r="A74" s="12"/>
      <c r="B74" s="20"/>
      <c r="C74" s="13" t="s">
        <v>7</v>
      </c>
      <c r="D74" s="20" t="s">
        <v>69</v>
      </c>
      <c r="E74" s="13" t="s">
        <v>5</v>
      </c>
      <c r="F74" s="14" t="s">
        <v>53</v>
      </c>
    </row>
    <row r="75" spans="1:6" ht="16" x14ac:dyDescent="0.2">
      <c r="A75" s="12"/>
      <c r="B75" s="13" t="s">
        <v>0</v>
      </c>
      <c r="C75" s="20"/>
      <c r="D75" s="20" t="s">
        <v>34</v>
      </c>
      <c r="E75" s="13" t="s">
        <v>5</v>
      </c>
      <c r="F75" s="14" t="s">
        <v>53</v>
      </c>
    </row>
    <row r="76" spans="1:6" ht="16" x14ac:dyDescent="0.2">
      <c r="A76" s="12"/>
      <c r="B76" s="20"/>
      <c r="C76" s="13" t="s">
        <v>7</v>
      </c>
      <c r="D76" s="20" t="s">
        <v>36</v>
      </c>
      <c r="E76" s="13" t="s">
        <v>4</v>
      </c>
      <c r="F76" s="14" t="s">
        <v>53</v>
      </c>
    </row>
    <row r="77" spans="1:6" ht="16" x14ac:dyDescent="0.2">
      <c r="A77" s="12"/>
      <c r="B77" s="13" t="s">
        <v>0</v>
      </c>
      <c r="C77" s="20"/>
      <c r="D77" s="20" t="s">
        <v>24</v>
      </c>
      <c r="E77" s="13" t="s">
        <v>5</v>
      </c>
      <c r="F77" s="14" t="s">
        <v>53</v>
      </c>
    </row>
    <row r="78" spans="1:6" ht="16" x14ac:dyDescent="0.2">
      <c r="A78" s="12"/>
      <c r="B78" s="13"/>
      <c r="C78" s="13" t="s">
        <v>7</v>
      </c>
      <c r="D78" s="13">
        <v>41</v>
      </c>
      <c r="E78" s="13" t="s">
        <v>5</v>
      </c>
      <c r="F78" s="14" t="s">
        <v>53</v>
      </c>
    </row>
    <row r="79" spans="1:6" ht="16" x14ac:dyDescent="0.2">
      <c r="A79" s="12"/>
      <c r="B79" s="13"/>
      <c r="C79" s="13" t="s">
        <v>7</v>
      </c>
      <c r="D79" s="13">
        <v>33</v>
      </c>
      <c r="E79" s="13" t="s">
        <v>5</v>
      </c>
      <c r="F79" s="14" t="s">
        <v>53</v>
      </c>
    </row>
    <row r="80" spans="1:6" ht="16" x14ac:dyDescent="0.2">
      <c r="A80" s="12"/>
      <c r="B80" s="13" t="s">
        <v>0</v>
      </c>
      <c r="C80" s="13"/>
      <c r="D80" s="13">
        <v>35</v>
      </c>
      <c r="E80" s="13" t="s">
        <v>5</v>
      </c>
      <c r="F80" s="14" t="s">
        <v>53</v>
      </c>
    </row>
    <row r="81" spans="1:6" ht="16" x14ac:dyDescent="0.2">
      <c r="A81" s="12"/>
      <c r="B81" s="13" t="s">
        <v>0</v>
      </c>
      <c r="C81" s="13"/>
      <c r="D81" s="13">
        <v>34</v>
      </c>
      <c r="E81" s="13" t="s">
        <v>5</v>
      </c>
      <c r="F81" s="14" t="s">
        <v>53</v>
      </c>
    </row>
    <row r="82" spans="1:6" ht="16" x14ac:dyDescent="0.2">
      <c r="A82" s="12"/>
      <c r="B82" s="13"/>
      <c r="C82" s="13" t="s">
        <v>7</v>
      </c>
      <c r="D82" s="13">
        <v>20</v>
      </c>
      <c r="E82" s="13" t="s">
        <v>4</v>
      </c>
      <c r="F82" s="14" t="s">
        <v>53</v>
      </c>
    </row>
    <row r="83" spans="1:6" ht="16" x14ac:dyDescent="0.2">
      <c r="A83" s="12"/>
      <c r="B83" s="13"/>
      <c r="C83" s="13" t="s">
        <v>7</v>
      </c>
      <c r="D83" s="13">
        <v>20</v>
      </c>
      <c r="E83" s="13" t="s">
        <v>4</v>
      </c>
      <c r="F83" s="14" t="s">
        <v>53</v>
      </c>
    </row>
    <row r="84" spans="1:6" ht="16" x14ac:dyDescent="0.2">
      <c r="A84" s="12"/>
      <c r="B84" s="13" t="s">
        <v>0</v>
      </c>
      <c r="C84" s="13"/>
      <c r="D84" s="13">
        <v>56</v>
      </c>
      <c r="E84" s="13" t="s">
        <v>5</v>
      </c>
      <c r="F84" s="14" t="s">
        <v>53</v>
      </c>
    </row>
    <row r="85" spans="1:6" ht="16" x14ac:dyDescent="0.2">
      <c r="A85" s="12"/>
      <c r="B85" s="13" t="s">
        <v>0</v>
      </c>
      <c r="C85" s="13"/>
      <c r="D85" s="13">
        <v>56</v>
      </c>
      <c r="E85" s="13" t="s">
        <v>5</v>
      </c>
      <c r="F85" s="14" t="s">
        <v>53</v>
      </c>
    </row>
    <row r="86" spans="1:6" ht="16" x14ac:dyDescent="0.2">
      <c r="A86" s="12"/>
      <c r="B86" s="13" t="s">
        <v>0</v>
      </c>
      <c r="C86" s="13"/>
      <c r="D86" s="13">
        <v>79</v>
      </c>
      <c r="E86" s="13" t="s">
        <v>5</v>
      </c>
      <c r="F86" s="14" t="s">
        <v>53</v>
      </c>
    </row>
    <row r="87" spans="1:6" ht="16" x14ac:dyDescent="0.2">
      <c r="A87" s="12"/>
      <c r="B87" s="13" t="s">
        <v>0</v>
      </c>
      <c r="C87" s="13"/>
      <c r="D87" s="13">
        <v>54</v>
      </c>
      <c r="E87" s="13" t="s">
        <v>5</v>
      </c>
      <c r="F87" s="14" t="s">
        <v>53</v>
      </c>
    </row>
    <row r="88" spans="1:6" ht="16" x14ac:dyDescent="0.2">
      <c r="A88" s="12"/>
      <c r="B88" s="13"/>
      <c r="C88" s="13" t="s">
        <v>7</v>
      </c>
      <c r="D88" s="13">
        <v>17</v>
      </c>
      <c r="E88" s="13" t="s">
        <v>5</v>
      </c>
      <c r="F88" s="14" t="s">
        <v>53</v>
      </c>
    </row>
    <row r="89" spans="1:6" ht="16" x14ac:dyDescent="0.2">
      <c r="A89" s="12"/>
      <c r="B89" s="13" t="s">
        <v>0</v>
      </c>
      <c r="C89" s="13"/>
      <c r="D89" s="13">
        <v>43</v>
      </c>
      <c r="E89" s="13" t="s">
        <v>5</v>
      </c>
      <c r="F89" s="14" t="s">
        <v>53</v>
      </c>
    </row>
    <row r="90" spans="1:6" ht="16" x14ac:dyDescent="0.2">
      <c r="A90" s="12"/>
      <c r="B90" s="13" t="s">
        <v>0</v>
      </c>
      <c r="C90" s="19"/>
      <c r="D90" s="19">
        <v>76</v>
      </c>
      <c r="E90" s="13" t="s">
        <v>5</v>
      </c>
      <c r="F90" s="14" t="s">
        <v>53</v>
      </c>
    </row>
    <row r="91" spans="1:6" ht="16" x14ac:dyDescent="0.2">
      <c r="A91" s="12"/>
      <c r="B91" s="19"/>
      <c r="C91" s="13" t="s">
        <v>7</v>
      </c>
      <c r="D91" s="19">
        <v>77</v>
      </c>
      <c r="E91" s="13" t="s">
        <v>5</v>
      </c>
      <c r="F91" s="14" t="s">
        <v>53</v>
      </c>
    </row>
    <row r="92" spans="1:6" ht="16" x14ac:dyDescent="0.2">
      <c r="A92" s="12"/>
      <c r="B92" s="13" t="s">
        <v>0</v>
      </c>
      <c r="C92" s="19"/>
      <c r="D92" s="19">
        <v>58</v>
      </c>
      <c r="E92" s="13" t="s">
        <v>4</v>
      </c>
      <c r="F92" s="14" t="s">
        <v>53</v>
      </c>
    </row>
    <row r="93" spans="1:6" ht="16" x14ac:dyDescent="0.2">
      <c r="A93" s="12"/>
      <c r="B93" s="13" t="s">
        <v>0</v>
      </c>
      <c r="C93" s="20"/>
      <c r="D93" s="20" t="s">
        <v>70</v>
      </c>
      <c r="E93" s="13" t="s">
        <v>5</v>
      </c>
      <c r="F93" s="14" t="s">
        <v>53</v>
      </c>
    </row>
    <row r="94" spans="1:6" ht="16" x14ac:dyDescent="0.2">
      <c r="A94" s="12"/>
      <c r="B94" s="13"/>
      <c r="C94" s="13" t="s">
        <v>7</v>
      </c>
      <c r="D94" s="13">
        <v>16</v>
      </c>
      <c r="E94" s="13" t="s">
        <v>4</v>
      </c>
      <c r="F94" s="14" t="s">
        <v>6</v>
      </c>
    </row>
    <row r="95" spans="1:6" ht="16" x14ac:dyDescent="0.2">
      <c r="A95" s="12"/>
      <c r="B95" s="13" t="s">
        <v>0</v>
      </c>
      <c r="C95" s="13"/>
      <c r="D95" s="13">
        <v>35</v>
      </c>
      <c r="E95" s="13" t="s">
        <v>5</v>
      </c>
      <c r="F95" s="14" t="s">
        <v>6</v>
      </c>
    </row>
    <row r="96" spans="1:6" ht="16" x14ac:dyDescent="0.2">
      <c r="A96" s="12"/>
      <c r="B96" s="13"/>
      <c r="C96" s="13" t="s">
        <v>7</v>
      </c>
      <c r="D96" s="13">
        <v>56</v>
      </c>
      <c r="E96" s="13" t="s">
        <v>5</v>
      </c>
      <c r="F96" s="14" t="s">
        <v>6</v>
      </c>
    </row>
    <row r="97" spans="1:6" ht="16" x14ac:dyDescent="0.2">
      <c r="A97" s="12"/>
      <c r="B97" s="13"/>
      <c r="C97" s="13" t="s">
        <v>7</v>
      </c>
      <c r="D97" s="13">
        <v>24</v>
      </c>
      <c r="E97" s="13" t="s">
        <v>5</v>
      </c>
      <c r="F97" s="14" t="s">
        <v>6</v>
      </c>
    </row>
    <row r="98" spans="1:6" ht="16" x14ac:dyDescent="0.2">
      <c r="A98" s="12"/>
      <c r="B98" s="13"/>
      <c r="C98" s="13" t="s">
        <v>7</v>
      </c>
      <c r="D98" s="13">
        <v>20</v>
      </c>
      <c r="E98" s="13" t="s">
        <v>5</v>
      </c>
      <c r="F98" s="14" t="s">
        <v>6</v>
      </c>
    </row>
    <row r="99" spans="1:6" ht="16" x14ac:dyDescent="0.2">
      <c r="A99" s="12"/>
      <c r="B99" s="13" t="s">
        <v>0</v>
      </c>
      <c r="C99" s="13"/>
      <c r="D99" s="13">
        <v>76</v>
      </c>
      <c r="E99" s="13" t="s">
        <v>4</v>
      </c>
      <c r="F99" s="14" t="s">
        <v>6</v>
      </c>
    </row>
    <row r="100" spans="1:6" ht="16" x14ac:dyDescent="0.2">
      <c r="A100" s="12"/>
      <c r="B100" s="13"/>
      <c r="C100" s="13" t="s">
        <v>7</v>
      </c>
      <c r="D100" s="13">
        <v>57</v>
      </c>
      <c r="E100" s="13" t="s">
        <v>4</v>
      </c>
      <c r="F100" s="14" t="s">
        <v>6</v>
      </c>
    </row>
    <row r="101" spans="1:6" ht="16" x14ac:dyDescent="0.2">
      <c r="A101" s="12"/>
      <c r="B101" s="13"/>
      <c r="C101" s="13" t="s">
        <v>7</v>
      </c>
      <c r="D101" s="13">
        <v>54</v>
      </c>
      <c r="E101" s="13" t="s">
        <v>5</v>
      </c>
      <c r="F101" s="14" t="s">
        <v>6</v>
      </c>
    </row>
    <row r="102" spans="1:6" ht="16" x14ac:dyDescent="0.2">
      <c r="A102" s="12"/>
      <c r="B102" s="13" t="s">
        <v>0</v>
      </c>
      <c r="C102" s="13"/>
      <c r="D102" s="13">
        <v>60</v>
      </c>
      <c r="E102" s="13" t="s">
        <v>5</v>
      </c>
      <c r="F102" s="14" t="s">
        <v>6</v>
      </c>
    </row>
    <row r="103" spans="1:6" ht="16" x14ac:dyDescent="0.2">
      <c r="A103" s="12"/>
      <c r="B103" s="13" t="s">
        <v>0</v>
      </c>
      <c r="C103" s="13"/>
      <c r="D103" s="13">
        <v>34</v>
      </c>
      <c r="E103" s="13" t="s">
        <v>5</v>
      </c>
      <c r="F103" s="14" t="s">
        <v>6</v>
      </c>
    </row>
    <row r="104" spans="1:6" ht="16" x14ac:dyDescent="0.2">
      <c r="A104" s="12"/>
      <c r="B104" s="13" t="s">
        <v>0</v>
      </c>
      <c r="C104" s="13"/>
      <c r="D104" s="13">
        <v>64</v>
      </c>
      <c r="E104" s="13" t="s">
        <v>5</v>
      </c>
      <c r="F104" s="14" t="s">
        <v>6</v>
      </c>
    </row>
    <row r="105" spans="1:6" ht="16" x14ac:dyDescent="0.2">
      <c r="A105" s="12"/>
      <c r="B105" s="13" t="s">
        <v>0</v>
      </c>
      <c r="C105" s="13"/>
      <c r="D105" s="13">
        <v>42</v>
      </c>
      <c r="E105" s="13" t="s">
        <v>5</v>
      </c>
      <c r="F105" s="14" t="s">
        <v>6</v>
      </c>
    </row>
    <row r="106" spans="1:6" ht="16" x14ac:dyDescent="0.2">
      <c r="A106" s="12"/>
      <c r="B106" s="13" t="s">
        <v>0</v>
      </c>
      <c r="C106" s="13"/>
      <c r="D106" s="13">
        <v>82</v>
      </c>
      <c r="E106" s="13" t="s">
        <v>5</v>
      </c>
      <c r="F106" s="14" t="s">
        <v>6</v>
      </c>
    </row>
    <row r="107" spans="1:6" ht="32" x14ac:dyDescent="0.2">
      <c r="A107" s="12"/>
      <c r="B107" s="13" t="s">
        <v>0</v>
      </c>
      <c r="C107" s="13"/>
      <c r="D107" s="13">
        <v>55</v>
      </c>
      <c r="E107" s="13" t="s">
        <v>5</v>
      </c>
      <c r="F107" s="14" t="s">
        <v>71</v>
      </c>
    </row>
    <row r="108" spans="1:6" ht="32" x14ac:dyDescent="0.2">
      <c r="A108" s="12"/>
      <c r="B108" s="13" t="s">
        <v>0</v>
      </c>
      <c r="C108" s="13"/>
      <c r="D108" s="13">
        <v>62</v>
      </c>
      <c r="E108" s="13" t="s">
        <v>5</v>
      </c>
      <c r="F108" s="14" t="s">
        <v>71</v>
      </c>
    </row>
    <row r="109" spans="1:6" ht="32" x14ac:dyDescent="0.2">
      <c r="A109" s="12"/>
      <c r="B109" s="13" t="s">
        <v>0</v>
      </c>
      <c r="C109" s="13"/>
      <c r="D109" s="13">
        <v>59</v>
      </c>
      <c r="E109" s="13" t="s">
        <v>5</v>
      </c>
      <c r="F109" s="14" t="s">
        <v>71</v>
      </c>
    </row>
    <row r="110" spans="1:6" ht="32" x14ac:dyDescent="0.2">
      <c r="A110" s="12"/>
      <c r="B110" s="13" t="s">
        <v>0</v>
      </c>
      <c r="C110" s="13"/>
      <c r="D110" s="13">
        <v>74</v>
      </c>
      <c r="E110" s="13" t="s">
        <v>5</v>
      </c>
      <c r="F110" s="14" t="s">
        <v>71</v>
      </c>
    </row>
    <row r="111" spans="1:6" ht="32" x14ac:dyDescent="0.2">
      <c r="A111" s="12"/>
      <c r="B111" s="13"/>
      <c r="C111" s="13" t="s">
        <v>7</v>
      </c>
      <c r="D111" s="13">
        <v>72</v>
      </c>
      <c r="E111" s="13" t="s">
        <v>5</v>
      </c>
      <c r="F111" s="14" t="s">
        <v>71</v>
      </c>
    </row>
    <row r="112" spans="1:6" ht="32" x14ac:dyDescent="0.2">
      <c r="A112" s="12"/>
      <c r="B112" s="13"/>
      <c r="C112" s="13" t="s">
        <v>7</v>
      </c>
      <c r="D112" s="13">
        <v>67</v>
      </c>
      <c r="E112" s="13" t="s">
        <v>5</v>
      </c>
      <c r="F112" s="14" t="s">
        <v>71</v>
      </c>
    </row>
    <row r="113" spans="1:6" ht="32" x14ac:dyDescent="0.2">
      <c r="A113" s="12"/>
      <c r="B113" s="13"/>
      <c r="C113" s="13" t="s">
        <v>7</v>
      </c>
      <c r="D113" s="13">
        <v>89</v>
      </c>
      <c r="E113" s="13" t="s">
        <v>5</v>
      </c>
      <c r="F113" s="14" t="s">
        <v>71</v>
      </c>
    </row>
    <row r="114" spans="1:6" ht="16" x14ac:dyDescent="0.2">
      <c r="A114" s="12"/>
      <c r="B114" s="13"/>
      <c r="C114" s="13" t="s">
        <v>7</v>
      </c>
      <c r="D114" s="13">
        <v>46</v>
      </c>
      <c r="E114" s="13" t="s">
        <v>5</v>
      </c>
      <c r="F114" s="14" t="s">
        <v>45</v>
      </c>
    </row>
    <row r="115" spans="1:6" ht="16" x14ac:dyDescent="0.2">
      <c r="A115" s="12"/>
      <c r="B115" s="13"/>
      <c r="C115" s="13" t="s">
        <v>7</v>
      </c>
      <c r="D115" s="13">
        <v>16</v>
      </c>
      <c r="E115" s="13" t="s">
        <v>4</v>
      </c>
      <c r="F115" s="14" t="s">
        <v>45</v>
      </c>
    </row>
    <row r="116" spans="1:6" ht="16" x14ac:dyDescent="0.2">
      <c r="A116" s="12"/>
      <c r="B116" s="13" t="s">
        <v>0</v>
      </c>
      <c r="C116" s="16"/>
      <c r="D116" s="13">
        <v>27</v>
      </c>
      <c r="E116" s="13" t="s">
        <v>5</v>
      </c>
      <c r="F116" s="14" t="s">
        <v>45</v>
      </c>
    </row>
    <row r="117" spans="1:6" ht="16" x14ac:dyDescent="0.2">
      <c r="A117" s="12"/>
      <c r="B117" s="13" t="s">
        <v>0</v>
      </c>
      <c r="C117" s="16"/>
      <c r="D117" s="13">
        <v>46</v>
      </c>
      <c r="E117" s="13" t="s">
        <v>5</v>
      </c>
      <c r="F117" s="14" t="s">
        <v>45</v>
      </c>
    </row>
    <row r="118" spans="1:6" ht="16" x14ac:dyDescent="0.2">
      <c r="A118" s="12"/>
      <c r="B118" s="13"/>
      <c r="C118" s="13" t="s">
        <v>7</v>
      </c>
      <c r="D118" s="13">
        <v>56</v>
      </c>
      <c r="E118" s="13" t="s">
        <v>5</v>
      </c>
      <c r="F118" s="14" t="s">
        <v>45</v>
      </c>
    </row>
    <row r="119" spans="1:6" ht="16" x14ac:dyDescent="0.2">
      <c r="A119" s="12"/>
      <c r="B119" s="13"/>
      <c r="C119" s="13" t="s">
        <v>7</v>
      </c>
      <c r="D119" s="13">
        <v>54</v>
      </c>
      <c r="E119" s="13" t="s">
        <v>4</v>
      </c>
      <c r="F119" s="14" t="s">
        <v>45</v>
      </c>
    </row>
    <row r="120" spans="1:6" ht="16" x14ac:dyDescent="0.2">
      <c r="A120" s="12"/>
      <c r="B120" s="13" t="s">
        <v>0</v>
      </c>
      <c r="C120" s="13"/>
      <c r="D120" s="13">
        <v>72</v>
      </c>
      <c r="E120" s="13" t="s">
        <v>5</v>
      </c>
      <c r="F120" s="14" t="s">
        <v>45</v>
      </c>
    </row>
    <row r="121" spans="1:6" ht="16" x14ac:dyDescent="0.2">
      <c r="A121" s="12"/>
      <c r="B121" s="13"/>
      <c r="C121" s="13" t="s">
        <v>7</v>
      </c>
      <c r="D121" s="16" t="s">
        <v>34</v>
      </c>
      <c r="E121" s="13" t="s">
        <v>5</v>
      </c>
      <c r="F121" s="14" t="s">
        <v>45</v>
      </c>
    </row>
    <row r="122" spans="1:6" ht="16" x14ac:dyDescent="0.2">
      <c r="A122" s="12"/>
      <c r="B122" s="13"/>
      <c r="C122" s="13" t="s">
        <v>7</v>
      </c>
      <c r="D122" s="16" t="s">
        <v>30</v>
      </c>
      <c r="E122" s="13" t="s">
        <v>4</v>
      </c>
      <c r="F122" s="14" t="s">
        <v>45</v>
      </c>
    </row>
    <row r="123" spans="1:6" ht="16" x14ac:dyDescent="0.2">
      <c r="A123" s="12"/>
      <c r="B123" s="13"/>
      <c r="C123" s="13" t="s">
        <v>7</v>
      </c>
      <c r="D123" s="13">
        <v>23</v>
      </c>
      <c r="E123" s="13" t="s">
        <v>5</v>
      </c>
      <c r="F123" s="14" t="s">
        <v>45</v>
      </c>
    </row>
    <row r="124" spans="1:6" ht="16" x14ac:dyDescent="0.2">
      <c r="A124" s="12"/>
      <c r="B124" s="13" t="s">
        <v>0</v>
      </c>
      <c r="C124" s="13"/>
      <c r="D124" s="13">
        <v>54</v>
      </c>
      <c r="E124" s="13" t="s">
        <v>5</v>
      </c>
      <c r="F124" s="14" t="s">
        <v>45</v>
      </c>
    </row>
    <row r="125" spans="1:6" ht="16" x14ac:dyDescent="0.2">
      <c r="A125" s="12"/>
      <c r="B125" s="13" t="s">
        <v>0</v>
      </c>
      <c r="C125" s="13"/>
      <c r="D125" s="13">
        <v>55</v>
      </c>
      <c r="E125" s="13" t="s">
        <v>5</v>
      </c>
      <c r="F125" s="14" t="s">
        <v>45</v>
      </c>
    </row>
    <row r="126" spans="1:6" ht="16" x14ac:dyDescent="0.2">
      <c r="A126" s="12"/>
      <c r="B126" s="13" t="s">
        <v>0</v>
      </c>
      <c r="C126" s="13"/>
      <c r="D126" s="13">
        <v>31</v>
      </c>
      <c r="E126" s="13" t="s">
        <v>5</v>
      </c>
      <c r="F126" s="14" t="s">
        <v>45</v>
      </c>
    </row>
    <row r="127" spans="1:6" ht="16" x14ac:dyDescent="0.2">
      <c r="A127" s="12"/>
      <c r="B127" s="13"/>
      <c r="C127" s="13" t="s">
        <v>7</v>
      </c>
      <c r="D127" s="13">
        <v>52</v>
      </c>
      <c r="E127" s="13" t="s">
        <v>5</v>
      </c>
      <c r="F127" s="14" t="s">
        <v>45</v>
      </c>
    </row>
    <row r="128" spans="1:6" ht="16" x14ac:dyDescent="0.2">
      <c r="A128" s="12"/>
      <c r="B128" s="13" t="s">
        <v>0</v>
      </c>
      <c r="C128" s="13"/>
      <c r="D128" s="13">
        <v>67</v>
      </c>
      <c r="E128" s="13" t="s">
        <v>5</v>
      </c>
      <c r="F128" s="14" t="s">
        <v>45</v>
      </c>
    </row>
    <row r="129" spans="1:6" ht="16" x14ac:dyDescent="0.2">
      <c r="A129" s="12"/>
      <c r="B129" s="13"/>
      <c r="C129" s="13" t="s">
        <v>7</v>
      </c>
      <c r="D129" s="13">
        <v>71</v>
      </c>
      <c r="E129" s="13" t="s">
        <v>4</v>
      </c>
      <c r="F129" s="14" t="s">
        <v>45</v>
      </c>
    </row>
    <row r="130" spans="1:6" ht="16" x14ac:dyDescent="0.2">
      <c r="A130" s="12"/>
      <c r="B130" s="13"/>
      <c r="C130" s="13" t="s">
        <v>7</v>
      </c>
      <c r="D130" s="13">
        <v>82</v>
      </c>
      <c r="E130" s="13" t="s">
        <v>4</v>
      </c>
      <c r="F130" s="14" t="s">
        <v>45</v>
      </c>
    </row>
    <row r="131" spans="1:6" ht="16" x14ac:dyDescent="0.2">
      <c r="A131" s="12"/>
      <c r="B131" s="13" t="s">
        <v>0</v>
      </c>
      <c r="C131" s="13"/>
      <c r="D131" s="13">
        <v>32</v>
      </c>
      <c r="E131" s="13" t="s">
        <v>5</v>
      </c>
      <c r="F131" s="14" t="s">
        <v>22</v>
      </c>
    </row>
    <row r="132" spans="1:6" ht="16" x14ac:dyDescent="0.2">
      <c r="A132" s="12"/>
      <c r="B132" s="13" t="s">
        <v>0</v>
      </c>
      <c r="C132" s="13"/>
      <c r="D132" s="13">
        <v>64</v>
      </c>
      <c r="E132" s="13" t="s">
        <v>5</v>
      </c>
      <c r="F132" s="14" t="s">
        <v>22</v>
      </c>
    </row>
    <row r="133" spans="1:6" ht="16" x14ac:dyDescent="0.2">
      <c r="A133" s="12"/>
      <c r="B133" s="13"/>
      <c r="C133" s="13" t="s">
        <v>7</v>
      </c>
      <c r="D133" s="13">
        <v>41</v>
      </c>
      <c r="E133" s="13" t="s">
        <v>5</v>
      </c>
      <c r="F133" s="14" t="s">
        <v>22</v>
      </c>
    </row>
    <row r="134" spans="1:6" ht="16" x14ac:dyDescent="0.2">
      <c r="A134" s="12"/>
      <c r="B134" s="13"/>
      <c r="C134" s="13" t="s">
        <v>7</v>
      </c>
      <c r="D134" s="13">
        <v>45</v>
      </c>
      <c r="E134" s="13" t="s">
        <v>5</v>
      </c>
      <c r="F134" s="14" t="s">
        <v>22</v>
      </c>
    </row>
    <row r="135" spans="1:6" ht="16" x14ac:dyDescent="0.2">
      <c r="A135" s="12"/>
      <c r="B135" s="13"/>
      <c r="C135" s="13" t="s">
        <v>7</v>
      </c>
      <c r="D135" s="13">
        <v>42</v>
      </c>
      <c r="E135" s="13" t="s">
        <v>5</v>
      </c>
      <c r="F135" s="14" t="s">
        <v>22</v>
      </c>
    </row>
    <row r="136" spans="1:6" ht="16" x14ac:dyDescent="0.2">
      <c r="A136" s="12"/>
      <c r="B136" s="13" t="s">
        <v>0</v>
      </c>
      <c r="C136" s="13"/>
      <c r="D136" s="13">
        <v>28</v>
      </c>
      <c r="E136" s="13" t="s">
        <v>4</v>
      </c>
      <c r="F136" s="14" t="s">
        <v>22</v>
      </c>
    </row>
    <row r="137" spans="1:6" ht="16" x14ac:dyDescent="0.2">
      <c r="A137" s="12"/>
      <c r="B137" s="13"/>
      <c r="C137" s="13" t="s">
        <v>7</v>
      </c>
      <c r="D137" s="13">
        <v>51</v>
      </c>
      <c r="E137" s="13" t="s">
        <v>4</v>
      </c>
      <c r="F137" s="14" t="s">
        <v>22</v>
      </c>
    </row>
    <row r="138" spans="1:6" ht="16" x14ac:dyDescent="0.2">
      <c r="A138" s="12"/>
      <c r="B138" s="13"/>
      <c r="C138" s="13" t="s">
        <v>7</v>
      </c>
      <c r="D138" s="17" t="s">
        <v>60</v>
      </c>
      <c r="E138" s="13" t="s">
        <v>5</v>
      </c>
      <c r="F138" s="14" t="s">
        <v>22</v>
      </c>
    </row>
    <row r="139" spans="1:6" ht="16" x14ac:dyDescent="0.2">
      <c r="A139" s="12"/>
      <c r="B139" s="13" t="s">
        <v>0</v>
      </c>
      <c r="C139" s="17"/>
      <c r="D139" s="17" t="s">
        <v>51</v>
      </c>
      <c r="E139" s="13" t="s">
        <v>5</v>
      </c>
      <c r="F139" s="14" t="s">
        <v>22</v>
      </c>
    </row>
    <row r="140" spans="1:6" ht="16" x14ac:dyDescent="0.2">
      <c r="A140" s="12"/>
      <c r="B140" s="13"/>
      <c r="C140" s="13" t="s">
        <v>7</v>
      </c>
      <c r="D140" s="17" t="s">
        <v>13</v>
      </c>
      <c r="E140" s="13" t="s">
        <v>5</v>
      </c>
      <c r="F140" s="14" t="s">
        <v>22</v>
      </c>
    </row>
    <row r="141" spans="1:6" ht="16" x14ac:dyDescent="0.2">
      <c r="A141" s="12"/>
      <c r="B141" s="13"/>
      <c r="C141" s="13" t="s">
        <v>7</v>
      </c>
      <c r="D141" s="17" t="s">
        <v>72</v>
      </c>
      <c r="E141" s="13" t="s">
        <v>5</v>
      </c>
      <c r="F141" s="14" t="s">
        <v>22</v>
      </c>
    </row>
    <row r="142" spans="1:6" ht="16" x14ac:dyDescent="0.2">
      <c r="A142" s="12"/>
      <c r="B142" s="13"/>
      <c r="C142" s="13" t="s">
        <v>7</v>
      </c>
      <c r="D142" s="17" t="s">
        <v>42</v>
      </c>
      <c r="E142" s="13" t="s">
        <v>5</v>
      </c>
      <c r="F142" s="14" t="s">
        <v>22</v>
      </c>
    </row>
    <row r="143" spans="1:6" ht="16" x14ac:dyDescent="0.2">
      <c r="A143" s="12"/>
      <c r="B143" s="13"/>
      <c r="C143" s="13" t="s">
        <v>7</v>
      </c>
      <c r="D143" s="17" t="s">
        <v>73</v>
      </c>
      <c r="E143" s="13" t="s">
        <v>4</v>
      </c>
      <c r="F143" s="14" t="s">
        <v>22</v>
      </c>
    </row>
    <row r="144" spans="1:6" ht="16" x14ac:dyDescent="0.2">
      <c r="A144" s="12"/>
      <c r="B144" s="13"/>
      <c r="C144" s="13" t="s">
        <v>7</v>
      </c>
      <c r="D144" s="17" t="s">
        <v>9</v>
      </c>
      <c r="E144" s="13" t="s">
        <v>5</v>
      </c>
      <c r="F144" s="14" t="s">
        <v>22</v>
      </c>
    </row>
    <row r="145" spans="1:6" ht="16" x14ac:dyDescent="0.2">
      <c r="A145" s="12"/>
      <c r="B145" s="13" t="s">
        <v>0</v>
      </c>
      <c r="C145" s="17"/>
      <c r="D145" s="17" t="s">
        <v>12</v>
      </c>
      <c r="E145" s="13" t="s">
        <v>4</v>
      </c>
      <c r="F145" s="14" t="s">
        <v>22</v>
      </c>
    </row>
    <row r="146" spans="1:6" ht="16" x14ac:dyDescent="0.2">
      <c r="A146" s="12"/>
      <c r="B146" s="13" t="s">
        <v>0</v>
      </c>
      <c r="C146" s="17"/>
      <c r="D146" s="17" t="s">
        <v>61</v>
      </c>
      <c r="E146" s="13" t="s">
        <v>5</v>
      </c>
      <c r="F146" s="14" t="s">
        <v>22</v>
      </c>
    </row>
    <row r="147" spans="1:6" ht="16" x14ac:dyDescent="0.2">
      <c r="A147" s="12"/>
      <c r="B147" s="13"/>
      <c r="C147" s="13" t="s">
        <v>7</v>
      </c>
      <c r="D147" s="17" t="s">
        <v>16</v>
      </c>
      <c r="E147" s="13" t="s">
        <v>5</v>
      </c>
      <c r="F147" s="14" t="s">
        <v>22</v>
      </c>
    </row>
    <row r="148" spans="1:6" ht="16" x14ac:dyDescent="0.2">
      <c r="A148" s="12"/>
      <c r="B148" s="13"/>
      <c r="C148" s="13" t="s">
        <v>7</v>
      </c>
      <c r="D148" s="17" t="s">
        <v>12</v>
      </c>
      <c r="E148" s="13" t="s">
        <v>5</v>
      </c>
      <c r="F148" s="14" t="s">
        <v>22</v>
      </c>
    </row>
    <row r="149" spans="1:6" ht="16" x14ac:dyDescent="0.2">
      <c r="A149" s="12"/>
      <c r="B149" s="13"/>
      <c r="C149" s="13" t="s">
        <v>7</v>
      </c>
      <c r="D149" s="17" t="s">
        <v>74</v>
      </c>
      <c r="E149" s="13" t="s">
        <v>5</v>
      </c>
      <c r="F149" s="14" t="s">
        <v>22</v>
      </c>
    </row>
    <row r="150" spans="1:6" ht="16" x14ac:dyDescent="0.2">
      <c r="A150" s="12"/>
      <c r="B150" s="13" t="s">
        <v>0</v>
      </c>
      <c r="C150" s="17"/>
      <c r="D150" s="17" t="s">
        <v>75</v>
      </c>
      <c r="E150" s="13" t="s">
        <v>5</v>
      </c>
      <c r="F150" s="14" t="s">
        <v>22</v>
      </c>
    </row>
    <row r="151" spans="1:6" ht="16" x14ac:dyDescent="0.2">
      <c r="A151" s="12"/>
      <c r="B151" s="13"/>
      <c r="C151" s="13" t="s">
        <v>7</v>
      </c>
      <c r="D151" s="17" t="s">
        <v>21</v>
      </c>
      <c r="E151" s="13" t="s">
        <v>5</v>
      </c>
      <c r="F151" s="14" t="s">
        <v>22</v>
      </c>
    </row>
    <row r="152" spans="1:6" ht="16" x14ac:dyDescent="0.2">
      <c r="A152" s="12"/>
      <c r="B152" s="13"/>
      <c r="C152" s="13" t="s">
        <v>7</v>
      </c>
      <c r="D152" s="17" t="s">
        <v>9</v>
      </c>
      <c r="E152" s="13" t="s">
        <v>5</v>
      </c>
      <c r="F152" s="14" t="s">
        <v>22</v>
      </c>
    </row>
    <row r="153" spans="1:6" ht="16" x14ac:dyDescent="0.2">
      <c r="A153" s="12"/>
      <c r="B153" s="13" t="s">
        <v>0</v>
      </c>
      <c r="C153" s="13"/>
      <c r="D153" s="13">
        <v>51</v>
      </c>
      <c r="E153" s="13" t="s">
        <v>4</v>
      </c>
      <c r="F153" s="14" t="s">
        <v>22</v>
      </c>
    </row>
    <row r="154" spans="1:6" ht="16" x14ac:dyDescent="0.2">
      <c r="A154" s="12"/>
      <c r="B154" s="13"/>
      <c r="C154" s="13" t="s">
        <v>7</v>
      </c>
      <c r="D154" s="13">
        <v>40</v>
      </c>
      <c r="E154" s="13" t="s">
        <v>5</v>
      </c>
      <c r="F154" s="14" t="s">
        <v>22</v>
      </c>
    </row>
    <row r="155" spans="1:6" ht="16" x14ac:dyDescent="0.2">
      <c r="A155" s="12"/>
      <c r="B155" s="13"/>
      <c r="C155" s="13" t="s">
        <v>7</v>
      </c>
      <c r="D155" s="13">
        <v>50</v>
      </c>
      <c r="E155" s="13" t="s">
        <v>5</v>
      </c>
      <c r="F155" s="14" t="s">
        <v>22</v>
      </c>
    </row>
    <row r="156" spans="1:6" ht="16" x14ac:dyDescent="0.2">
      <c r="A156" s="12"/>
      <c r="B156" s="13" t="s">
        <v>0</v>
      </c>
      <c r="C156" s="13"/>
      <c r="D156" s="13">
        <v>81</v>
      </c>
      <c r="E156" s="13" t="s">
        <v>5</v>
      </c>
      <c r="F156" s="14" t="s">
        <v>22</v>
      </c>
    </row>
    <row r="157" spans="1:6" ht="16" x14ac:dyDescent="0.2">
      <c r="A157" s="12"/>
      <c r="B157" s="13"/>
      <c r="C157" s="13" t="s">
        <v>7</v>
      </c>
      <c r="D157" s="13">
        <v>30</v>
      </c>
      <c r="E157" s="13" t="s">
        <v>4</v>
      </c>
      <c r="F157" s="14" t="s">
        <v>22</v>
      </c>
    </row>
    <row r="158" spans="1:6" ht="16" x14ac:dyDescent="0.2">
      <c r="A158" s="12"/>
      <c r="B158" s="13"/>
      <c r="C158" s="13" t="s">
        <v>7</v>
      </c>
      <c r="D158" s="13">
        <v>14</v>
      </c>
      <c r="E158" s="13" t="s">
        <v>4</v>
      </c>
      <c r="F158" s="14" t="s">
        <v>22</v>
      </c>
    </row>
    <row r="159" spans="1:6" ht="16" x14ac:dyDescent="0.2">
      <c r="A159" s="12"/>
      <c r="B159" s="13"/>
      <c r="C159" s="13" t="s">
        <v>7</v>
      </c>
      <c r="D159" s="13">
        <v>59</v>
      </c>
      <c r="E159" s="13" t="s">
        <v>5</v>
      </c>
      <c r="F159" s="14" t="s">
        <v>22</v>
      </c>
    </row>
    <row r="160" spans="1:6" ht="16" x14ac:dyDescent="0.2">
      <c r="A160" s="12"/>
      <c r="B160" s="13" t="s">
        <v>0</v>
      </c>
      <c r="C160" s="13"/>
      <c r="D160" s="13">
        <v>41</v>
      </c>
      <c r="E160" s="13" t="s">
        <v>5</v>
      </c>
      <c r="F160" s="14" t="s">
        <v>22</v>
      </c>
    </row>
    <row r="161" spans="1:6" ht="16" x14ac:dyDescent="0.2">
      <c r="A161" s="12"/>
      <c r="B161" s="13"/>
      <c r="C161" s="13" t="s">
        <v>7</v>
      </c>
      <c r="D161" s="13">
        <v>39</v>
      </c>
      <c r="E161" s="13" t="s">
        <v>5</v>
      </c>
      <c r="F161" s="14" t="s">
        <v>22</v>
      </c>
    </row>
    <row r="162" spans="1:6" ht="16" x14ac:dyDescent="0.2">
      <c r="A162" s="12"/>
      <c r="B162" s="13"/>
      <c r="C162" s="13" t="s">
        <v>7</v>
      </c>
      <c r="D162" s="13">
        <v>45</v>
      </c>
      <c r="E162" s="13" t="s">
        <v>5</v>
      </c>
      <c r="F162" s="14" t="s">
        <v>22</v>
      </c>
    </row>
    <row r="163" spans="1:6" ht="16" x14ac:dyDescent="0.2">
      <c r="A163" s="12"/>
      <c r="B163" s="13"/>
      <c r="C163" s="13" t="s">
        <v>7</v>
      </c>
      <c r="D163" s="13">
        <v>33</v>
      </c>
      <c r="E163" s="13" t="s">
        <v>5</v>
      </c>
      <c r="F163" s="14" t="s">
        <v>22</v>
      </c>
    </row>
    <row r="164" spans="1:6" ht="16" x14ac:dyDescent="0.2">
      <c r="A164" s="12"/>
      <c r="B164" s="13" t="s">
        <v>0</v>
      </c>
      <c r="C164" s="13"/>
      <c r="D164" s="13">
        <v>51</v>
      </c>
      <c r="E164" s="13" t="s">
        <v>5</v>
      </c>
      <c r="F164" s="14" t="s">
        <v>22</v>
      </c>
    </row>
    <row r="165" spans="1:6" ht="16" x14ac:dyDescent="0.2">
      <c r="A165" s="12"/>
      <c r="B165" s="13"/>
      <c r="C165" s="13" t="s">
        <v>7</v>
      </c>
      <c r="D165" s="13">
        <v>21</v>
      </c>
      <c r="E165" s="13" t="s">
        <v>4</v>
      </c>
      <c r="F165" s="14" t="s">
        <v>22</v>
      </c>
    </row>
    <row r="166" spans="1:6" ht="16" x14ac:dyDescent="0.2">
      <c r="A166" s="12"/>
      <c r="B166" s="13" t="s">
        <v>0</v>
      </c>
      <c r="C166" s="13"/>
      <c r="D166" s="13">
        <v>56</v>
      </c>
      <c r="E166" s="13" t="s">
        <v>5</v>
      </c>
      <c r="F166" s="14" t="s">
        <v>22</v>
      </c>
    </row>
    <row r="167" spans="1:6" ht="16" x14ac:dyDescent="0.2">
      <c r="A167" s="12"/>
      <c r="B167" s="13"/>
      <c r="C167" s="13" t="s">
        <v>7</v>
      </c>
      <c r="D167" s="13">
        <v>27</v>
      </c>
      <c r="E167" s="13" t="s">
        <v>5</v>
      </c>
      <c r="F167" s="14" t="s">
        <v>22</v>
      </c>
    </row>
    <row r="168" spans="1:6" ht="16" x14ac:dyDescent="0.2">
      <c r="A168" s="12"/>
      <c r="B168" s="13"/>
      <c r="C168" s="13" t="s">
        <v>7</v>
      </c>
      <c r="D168" s="13">
        <v>17</v>
      </c>
      <c r="E168" s="13" t="s">
        <v>5</v>
      </c>
      <c r="F168" s="14" t="s">
        <v>22</v>
      </c>
    </row>
    <row r="169" spans="1:6" ht="16" x14ac:dyDescent="0.2">
      <c r="A169" s="12"/>
      <c r="B169" s="13" t="s">
        <v>0</v>
      </c>
      <c r="C169" s="13"/>
      <c r="D169" s="13">
        <v>23</v>
      </c>
      <c r="E169" s="13" t="s">
        <v>5</v>
      </c>
      <c r="F169" s="14" t="s">
        <v>22</v>
      </c>
    </row>
    <row r="170" spans="1:6" ht="16" x14ac:dyDescent="0.2">
      <c r="A170" s="12"/>
      <c r="B170" s="13"/>
      <c r="C170" s="13" t="s">
        <v>7</v>
      </c>
      <c r="D170" s="13">
        <v>34</v>
      </c>
      <c r="E170" s="13" t="s">
        <v>5</v>
      </c>
      <c r="F170" s="14" t="s">
        <v>22</v>
      </c>
    </row>
    <row r="171" spans="1:6" ht="16" x14ac:dyDescent="0.2">
      <c r="A171" s="12"/>
      <c r="B171" s="13"/>
      <c r="C171" s="13" t="s">
        <v>7</v>
      </c>
      <c r="D171" s="13">
        <v>33</v>
      </c>
      <c r="E171" s="13" t="s">
        <v>5</v>
      </c>
      <c r="F171" s="14" t="s">
        <v>22</v>
      </c>
    </row>
    <row r="172" spans="1:6" ht="16" x14ac:dyDescent="0.2">
      <c r="A172" s="12"/>
      <c r="B172" s="13"/>
      <c r="C172" s="13" t="s">
        <v>7</v>
      </c>
      <c r="D172" s="13">
        <v>27</v>
      </c>
      <c r="E172" s="13" t="s">
        <v>5</v>
      </c>
      <c r="F172" s="14" t="s">
        <v>22</v>
      </c>
    </row>
    <row r="173" spans="1:6" ht="16" x14ac:dyDescent="0.2">
      <c r="A173" s="12"/>
      <c r="B173" s="13"/>
      <c r="C173" s="13" t="s">
        <v>7</v>
      </c>
      <c r="D173" s="13">
        <v>33</v>
      </c>
      <c r="E173" s="13" t="s">
        <v>4</v>
      </c>
      <c r="F173" s="14" t="s">
        <v>22</v>
      </c>
    </row>
    <row r="174" spans="1:6" ht="16" x14ac:dyDescent="0.2">
      <c r="A174" s="12"/>
      <c r="B174" s="13"/>
      <c r="C174" s="13" t="s">
        <v>7</v>
      </c>
      <c r="D174" s="13">
        <v>18</v>
      </c>
      <c r="E174" s="13" t="s">
        <v>5</v>
      </c>
      <c r="F174" s="14" t="s">
        <v>22</v>
      </c>
    </row>
    <row r="175" spans="1:6" ht="16" x14ac:dyDescent="0.2">
      <c r="A175" s="12"/>
      <c r="B175" s="13" t="s">
        <v>0</v>
      </c>
      <c r="C175" s="13"/>
      <c r="D175" s="13">
        <v>54</v>
      </c>
      <c r="E175" s="13" t="s">
        <v>5</v>
      </c>
      <c r="F175" s="14" t="s">
        <v>22</v>
      </c>
    </row>
    <row r="176" spans="1:6" ht="16" x14ac:dyDescent="0.2">
      <c r="A176" s="12"/>
      <c r="B176" s="13"/>
      <c r="C176" s="13" t="s">
        <v>7</v>
      </c>
      <c r="D176" s="13">
        <v>53</v>
      </c>
      <c r="E176" s="13" t="s">
        <v>5</v>
      </c>
      <c r="F176" s="14" t="s">
        <v>22</v>
      </c>
    </row>
    <row r="177" spans="1:6" ht="16" x14ac:dyDescent="0.2">
      <c r="A177" s="12"/>
      <c r="B177" s="13"/>
      <c r="C177" s="13" t="s">
        <v>7</v>
      </c>
      <c r="D177" s="13">
        <v>67</v>
      </c>
      <c r="E177" s="13" t="s">
        <v>5</v>
      </c>
      <c r="F177" s="14" t="s">
        <v>22</v>
      </c>
    </row>
    <row r="178" spans="1:6" ht="16" x14ac:dyDescent="0.2">
      <c r="A178" s="12"/>
      <c r="B178" s="13" t="s">
        <v>0</v>
      </c>
      <c r="C178" s="13"/>
      <c r="D178" s="17" t="s">
        <v>14</v>
      </c>
      <c r="E178" s="13" t="s">
        <v>5</v>
      </c>
      <c r="F178" s="14" t="s">
        <v>22</v>
      </c>
    </row>
    <row r="179" spans="1:6" ht="16" x14ac:dyDescent="0.2">
      <c r="A179" s="12"/>
      <c r="B179" s="13" t="s">
        <v>0</v>
      </c>
      <c r="C179" s="13"/>
      <c r="D179" s="17" t="s">
        <v>69</v>
      </c>
      <c r="E179" s="13" t="s">
        <v>5</v>
      </c>
      <c r="F179" s="14" t="s">
        <v>22</v>
      </c>
    </row>
    <row r="180" spans="1:6" ht="16" x14ac:dyDescent="0.2">
      <c r="A180" s="12"/>
      <c r="B180" s="13"/>
      <c r="C180" s="13" t="s">
        <v>7</v>
      </c>
      <c r="D180" s="17" t="s">
        <v>72</v>
      </c>
      <c r="E180" s="13" t="s">
        <v>5</v>
      </c>
      <c r="F180" s="14" t="s">
        <v>22</v>
      </c>
    </row>
    <row r="181" spans="1:6" ht="16" x14ac:dyDescent="0.2">
      <c r="A181" s="12"/>
      <c r="B181" s="13"/>
      <c r="C181" s="13" t="s">
        <v>7</v>
      </c>
      <c r="D181" s="17" t="s">
        <v>76</v>
      </c>
      <c r="E181" s="13" t="s">
        <v>4</v>
      </c>
      <c r="F181" s="14" t="s">
        <v>22</v>
      </c>
    </row>
    <row r="182" spans="1:6" ht="16" x14ac:dyDescent="0.2">
      <c r="A182" s="12"/>
      <c r="B182" s="13"/>
      <c r="C182" s="13" t="s">
        <v>7</v>
      </c>
      <c r="D182" s="17" t="s">
        <v>73</v>
      </c>
      <c r="E182" s="13" t="s">
        <v>5</v>
      </c>
      <c r="F182" s="14" t="s">
        <v>22</v>
      </c>
    </row>
    <row r="183" spans="1:6" ht="16" x14ac:dyDescent="0.2">
      <c r="A183" s="12"/>
      <c r="B183" s="13" t="s">
        <v>0</v>
      </c>
      <c r="C183" s="13"/>
      <c r="D183" s="13">
        <v>59</v>
      </c>
      <c r="E183" s="13" t="s">
        <v>5</v>
      </c>
      <c r="F183" s="14" t="s">
        <v>22</v>
      </c>
    </row>
    <row r="184" spans="1:6" ht="16" x14ac:dyDescent="0.2">
      <c r="A184" s="12"/>
      <c r="B184" s="13"/>
      <c r="C184" s="13" t="s">
        <v>7</v>
      </c>
      <c r="D184" s="13">
        <v>59</v>
      </c>
      <c r="E184" s="13" t="s">
        <v>5</v>
      </c>
      <c r="F184" s="14" t="s">
        <v>22</v>
      </c>
    </row>
    <row r="185" spans="1:6" ht="16" x14ac:dyDescent="0.2">
      <c r="A185" s="12"/>
      <c r="B185" s="13"/>
      <c r="C185" s="13" t="s">
        <v>7</v>
      </c>
      <c r="D185" s="13">
        <v>80</v>
      </c>
      <c r="E185" s="13" t="s">
        <v>4</v>
      </c>
      <c r="F185" s="14" t="s">
        <v>22</v>
      </c>
    </row>
    <row r="186" spans="1:6" ht="16" x14ac:dyDescent="0.2">
      <c r="A186" s="12"/>
      <c r="B186" s="13" t="s">
        <v>0</v>
      </c>
      <c r="C186" s="13"/>
      <c r="D186" s="13">
        <v>35</v>
      </c>
      <c r="E186" s="13" t="s">
        <v>5</v>
      </c>
      <c r="F186" s="14" t="s">
        <v>22</v>
      </c>
    </row>
    <row r="187" spans="1:6" ht="16" x14ac:dyDescent="0.2">
      <c r="A187" s="12"/>
      <c r="B187" s="13"/>
      <c r="C187" s="13" t="s">
        <v>7</v>
      </c>
      <c r="D187" s="13">
        <v>49</v>
      </c>
      <c r="E187" s="13" t="s">
        <v>4</v>
      </c>
      <c r="F187" s="14" t="s">
        <v>22</v>
      </c>
    </row>
    <row r="188" spans="1:6" ht="16" x14ac:dyDescent="0.2">
      <c r="A188" s="12"/>
      <c r="B188" s="13"/>
      <c r="C188" s="13" t="s">
        <v>7</v>
      </c>
      <c r="D188" s="13">
        <v>41</v>
      </c>
      <c r="E188" s="13" t="s">
        <v>4</v>
      </c>
      <c r="F188" s="14" t="s">
        <v>22</v>
      </c>
    </row>
    <row r="189" spans="1:6" ht="16" x14ac:dyDescent="0.2">
      <c r="A189" s="12"/>
      <c r="B189" s="13"/>
      <c r="C189" s="13" t="s">
        <v>7</v>
      </c>
      <c r="D189" s="13">
        <v>29</v>
      </c>
      <c r="E189" s="13" t="s">
        <v>5</v>
      </c>
      <c r="F189" s="14" t="s">
        <v>22</v>
      </c>
    </row>
    <row r="190" spans="1:6" ht="16" x14ac:dyDescent="0.2">
      <c r="A190" s="12"/>
      <c r="B190" s="13"/>
      <c r="C190" s="13" t="s">
        <v>7</v>
      </c>
      <c r="D190" s="13">
        <v>32</v>
      </c>
      <c r="E190" s="13" t="s">
        <v>5</v>
      </c>
      <c r="F190" s="14" t="s">
        <v>22</v>
      </c>
    </row>
    <row r="191" spans="1:6" ht="16" x14ac:dyDescent="0.2">
      <c r="A191" s="12"/>
      <c r="B191" s="13"/>
      <c r="C191" s="13" t="s">
        <v>7</v>
      </c>
      <c r="D191" s="13">
        <v>48</v>
      </c>
      <c r="E191" s="13" t="s">
        <v>5</v>
      </c>
      <c r="F191" s="14" t="s">
        <v>22</v>
      </c>
    </row>
    <row r="192" spans="1:6" ht="16" x14ac:dyDescent="0.2">
      <c r="A192" s="12"/>
      <c r="B192" s="13"/>
      <c r="C192" s="13" t="s">
        <v>7</v>
      </c>
      <c r="D192" s="13">
        <v>23</v>
      </c>
      <c r="E192" s="13" t="s">
        <v>5</v>
      </c>
      <c r="F192" s="14" t="s">
        <v>22</v>
      </c>
    </row>
    <row r="193" spans="1:6" ht="16" x14ac:dyDescent="0.2">
      <c r="A193" s="12"/>
      <c r="B193" s="13" t="s">
        <v>0</v>
      </c>
      <c r="C193" s="13"/>
      <c r="D193" s="13">
        <v>31</v>
      </c>
      <c r="E193" s="13" t="s">
        <v>5</v>
      </c>
      <c r="F193" s="14" t="s">
        <v>22</v>
      </c>
    </row>
    <row r="194" spans="1:6" ht="16" x14ac:dyDescent="0.2">
      <c r="A194" s="12"/>
      <c r="B194" s="13"/>
      <c r="C194" s="13" t="s">
        <v>7</v>
      </c>
      <c r="D194" s="13">
        <v>27</v>
      </c>
      <c r="E194" s="13" t="s">
        <v>5</v>
      </c>
      <c r="F194" s="14" t="s">
        <v>22</v>
      </c>
    </row>
    <row r="195" spans="1:6" ht="16" x14ac:dyDescent="0.2">
      <c r="A195" s="12"/>
      <c r="B195" s="13" t="s">
        <v>0</v>
      </c>
      <c r="C195" s="13"/>
      <c r="D195" s="13">
        <v>26</v>
      </c>
      <c r="E195" s="13" t="s">
        <v>4</v>
      </c>
      <c r="F195" s="14" t="s">
        <v>22</v>
      </c>
    </row>
    <row r="196" spans="1:6" ht="16" x14ac:dyDescent="0.2">
      <c r="A196" s="12"/>
      <c r="B196" s="13"/>
      <c r="C196" s="13" t="s">
        <v>7</v>
      </c>
      <c r="D196" s="13">
        <v>21</v>
      </c>
      <c r="E196" s="13" t="s">
        <v>5</v>
      </c>
      <c r="F196" s="14" t="s">
        <v>22</v>
      </c>
    </row>
    <row r="197" spans="1:6" ht="16" x14ac:dyDescent="0.2">
      <c r="A197" s="12"/>
      <c r="B197" s="13"/>
      <c r="C197" s="13" t="s">
        <v>7</v>
      </c>
      <c r="D197" s="13">
        <v>45</v>
      </c>
      <c r="E197" s="13" t="s">
        <v>5</v>
      </c>
      <c r="F197" s="14" t="s">
        <v>22</v>
      </c>
    </row>
    <row r="198" spans="1:6" ht="16" x14ac:dyDescent="0.2">
      <c r="A198" s="12"/>
      <c r="B198" s="13" t="s">
        <v>0</v>
      </c>
      <c r="C198" s="13"/>
      <c r="D198" s="13">
        <v>33</v>
      </c>
      <c r="E198" s="13" t="s">
        <v>5</v>
      </c>
      <c r="F198" s="14" t="s">
        <v>22</v>
      </c>
    </row>
    <row r="199" spans="1:6" ht="16" x14ac:dyDescent="0.2">
      <c r="A199" s="12"/>
      <c r="B199" s="13"/>
      <c r="C199" s="13" t="s">
        <v>7</v>
      </c>
      <c r="D199" s="13">
        <v>15</v>
      </c>
      <c r="E199" s="13" t="s">
        <v>5</v>
      </c>
      <c r="F199" s="14" t="s">
        <v>22</v>
      </c>
    </row>
    <row r="200" spans="1:6" ht="16" x14ac:dyDescent="0.2">
      <c r="A200" s="12"/>
      <c r="B200" s="13" t="s">
        <v>0</v>
      </c>
      <c r="C200" s="13"/>
      <c r="D200" s="13">
        <v>53</v>
      </c>
      <c r="E200" s="13" t="s">
        <v>5</v>
      </c>
      <c r="F200" s="14" t="s">
        <v>22</v>
      </c>
    </row>
    <row r="201" spans="1:6" ht="16" x14ac:dyDescent="0.2">
      <c r="A201" s="12"/>
      <c r="B201" s="13"/>
      <c r="C201" s="13" t="s">
        <v>7</v>
      </c>
      <c r="D201" s="13">
        <v>45</v>
      </c>
      <c r="E201" s="13" t="s">
        <v>4</v>
      </c>
      <c r="F201" s="14" t="s">
        <v>22</v>
      </c>
    </row>
    <row r="202" spans="1:6" ht="16" x14ac:dyDescent="0.2">
      <c r="A202" s="12"/>
      <c r="B202" s="13"/>
      <c r="C202" s="13" t="s">
        <v>7</v>
      </c>
      <c r="D202" s="13">
        <v>79</v>
      </c>
      <c r="E202" s="13" t="s">
        <v>4</v>
      </c>
      <c r="F202" s="14" t="s">
        <v>22</v>
      </c>
    </row>
    <row r="203" spans="1:6" ht="16" x14ac:dyDescent="0.2">
      <c r="A203" s="12"/>
      <c r="B203" s="13"/>
      <c r="C203" s="13" t="s">
        <v>7</v>
      </c>
      <c r="D203" s="13">
        <v>22</v>
      </c>
      <c r="E203" s="13" t="s">
        <v>4</v>
      </c>
      <c r="F203" s="14" t="s">
        <v>22</v>
      </c>
    </row>
    <row r="204" spans="1:6" ht="16" x14ac:dyDescent="0.2">
      <c r="A204" s="12"/>
      <c r="B204" s="13"/>
      <c r="C204" s="13" t="s">
        <v>7</v>
      </c>
      <c r="D204" s="13">
        <v>83</v>
      </c>
      <c r="E204" s="13" t="s">
        <v>4</v>
      </c>
      <c r="F204" s="14" t="s">
        <v>22</v>
      </c>
    </row>
    <row r="205" spans="1:6" ht="16" x14ac:dyDescent="0.2">
      <c r="A205" s="12"/>
      <c r="B205" s="13" t="s">
        <v>0</v>
      </c>
      <c r="C205" s="13"/>
      <c r="D205" s="13">
        <v>41</v>
      </c>
      <c r="E205" s="13" t="s">
        <v>5</v>
      </c>
      <c r="F205" s="14" t="s">
        <v>22</v>
      </c>
    </row>
    <row r="206" spans="1:6" ht="16" x14ac:dyDescent="0.2">
      <c r="A206" s="12"/>
      <c r="B206" s="13" t="s">
        <v>0</v>
      </c>
      <c r="C206" s="13"/>
      <c r="D206" s="13">
        <v>82</v>
      </c>
      <c r="E206" s="13" t="s">
        <v>4</v>
      </c>
      <c r="F206" s="14" t="s">
        <v>22</v>
      </c>
    </row>
    <row r="207" spans="1:6" ht="16" x14ac:dyDescent="0.2">
      <c r="A207" s="12"/>
      <c r="B207" s="13"/>
      <c r="C207" s="13" t="s">
        <v>7</v>
      </c>
      <c r="D207" s="13">
        <v>21</v>
      </c>
      <c r="E207" s="13" t="s">
        <v>5</v>
      </c>
      <c r="F207" s="14" t="s">
        <v>22</v>
      </c>
    </row>
    <row r="208" spans="1:6" ht="16" x14ac:dyDescent="0.2">
      <c r="A208" s="12"/>
      <c r="B208" s="13"/>
      <c r="C208" s="13" t="s">
        <v>7</v>
      </c>
      <c r="D208" s="13">
        <v>32</v>
      </c>
      <c r="E208" s="13" t="s">
        <v>5</v>
      </c>
      <c r="F208" s="14" t="s">
        <v>22</v>
      </c>
    </row>
    <row r="209" spans="1:6" ht="16" x14ac:dyDescent="0.2">
      <c r="A209" s="12"/>
      <c r="B209" s="13"/>
      <c r="C209" s="13" t="s">
        <v>7</v>
      </c>
      <c r="D209" s="13">
        <v>48</v>
      </c>
      <c r="E209" s="13" t="s">
        <v>5</v>
      </c>
      <c r="F209" s="14" t="s">
        <v>22</v>
      </c>
    </row>
    <row r="210" spans="1:6" ht="16" x14ac:dyDescent="0.2">
      <c r="A210" s="12"/>
      <c r="B210" s="13"/>
      <c r="C210" s="13" t="s">
        <v>7</v>
      </c>
      <c r="D210" s="13">
        <v>20</v>
      </c>
      <c r="E210" s="13" t="s">
        <v>5</v>
      </c>
      <c r="F210" s="14" t="s">
        <v>22</v>
      </c>
    </row>
    <row r="211" spans="1:6" ht="16" x14ac:dyDescent="0.2">
      <c r="A211" s="12"/>
      <c r="B211" s="13" t="s">
        <v>0</v>
      </c>
      <c r="C211" s="13"/>
      <c r="D211" s="13">
        <v>22</v>
      </c>
      <c r="E211" s="13" t="s">
        <v>5</v>
      </c>
      <c r="F211" s="14" t="s">
        <v>22</v>
      </c>
    </row>
    <row r="212" spans="1:6" ht="16" x14ac:dyDescent="0.2">
      <c r="A212" s="12"/>
      <c r="B212" s="13" t="s">
        <v>0</v>
      </c>
      <c r="C212" s="13"/>
      <c r="D212" s="13">
        <v>51</v>
      </c>
      <c r="E212" s="13" t="s">
        <v>5</v>
      </c>
      <c r="F212" s="14" t="s">
        <v>22</v>
      </c>
    </row>
    <row r="213" spans="1:6" ht="16" x14ac:dyDescent="0.2">
      <c r="A213" s="12"/>
      <c r="B213" s="13"/>
      <c r="C213" s="13" t="s">
        <v>7</v>
      </c>
      <c r="D213" s="13">
        <v>73</v>
      </c>
      <c r="E213" s="13" t="s">
        <v>5</v>
      </c>
      <c r="F213" s="14" t="s">
        <v>22</v>
      </c>
    </row>
    <row r="214" spans="1:6" ht="16" x14ac:dyDescent="0.2">
      <c r="A214" s="12"/>
      <c r="B214" s="13" t="s">
        <v>0</v>
      </c>
      <c r="C214" s="13"/>
      <c r="D214" s="13">
        <v>39</v>
      </c>
      <c r="E214" s="13" t="s">
        <v>4</v>
      </c>
      <c r="F214" s="14" t="s">
        <v>22</v>
      </c>
    </row>
    <row r="215" spans="1:6" ht="16" x14ac:dyDescent="0.2">
      <c r="A215" s="12"/>
      <c r="B215" s="13"/>
      <c r="C215" s="13" t="s">
        <v>7</v>
      </c>
      <c r="D215" s="13">
        <v>44</v>
      </c>
      <c r="E215" s="13" t="s">
        <v>5</v>
      </c>
      <c r="F215" s="14" t="s">
        <v>22</v>
      </c>
    </row>
    <row r="216" spans="1:6" ht="16" x14ac:dyDescent="0.2">
      <c r="A216" s="12"/>
      <c r="B216" s="13"/>
      <c r="C216" s="13" t="s">
        <v>7</v>
      </c>
      <c r="D216" s="13">
        <v>49</v>
      </c>
      <c r="E216" s="13" t="s">
        <v>5</v>
      </c>
      <c r="F216" s="14" t="s">
        <v>22</v>
      </c>
    </row>
    <row r="217" spans="1:6" ht="16" x14ac:dyDescent="0.2">
      <c r="A217" s="12"/>
      <c r="B217" s="13"/>
      <c r="C217" s="13" t="s">
        <v>7</v>
      </c>
      <c r="D217" s="13">
        <v>48</v>
      </c>
      <c r="E217" s="13" t="s">
        <v>5</v>
      </c>
      <c r="F217" s="14" t="s">
        <v>22</v>
      </c>
    </row>
    <row r="218" spans="1:6" ht="16" x14ac:dyDescent="0.2">
      <c r="A218" s="12"/>
      <c r="B218" s="13"/>
      <c r="C218" s="13" t="s">
        <v>7</v>
      </c>
      <c r="D218" s="13">
        <v>33</v>
      </c>
      <c r="E218" s="13" t="s">
        <v>5</v>
      </c>
      <c r="F218" s="14" t="s">
        <v>22</v>
      </c>
    </row>
    <row r="219" spans="1:6" ht="16" x14ac:dyDescent="0.2">
      <c r="A219" s="12"/>
      <c r="B219" s="13"/>
      <c r="C219" s="13" t="s">
        <v>7</v>
      </c>
      <c r="D219" s="13">
        <v>42</v>
      </c>
      <c r="E219" s="13" t="s">
        <v>5</v>
      </c>
      <c r="F219" s="14" t="s">
        <v>22</v>
      </c>
    </row>
    <row r="220" spans="1:6" ht="16" x14ac:dyDescent="0.2">
      <c r="A220" s="12"/>
      <c r="B220" s="13" t="s">
        <v>0</v>
      </c>
      <c r="C220" s="13"/>
      <c r="D220" s="13">
        <v>15</v>
      </c>
      <c r="E220" s="13" t="s">
        <v>5</v>
      </c>
      <c r="F220" s="14" t="s">
        <v>22</v>
      </c>
    </row>
    <row r="221" spans="1:6" ht="16" x14ac:dyDescent="0.2">
      <c r="A221" s="12"/>
      <c r="B221" s="13" t="s">
        <v>0</v>
      </c>
      <c r="C221" s="13"/>
      <c r="D221" s="13">
        <v>43</v>
      </c>
      <c r="E221" s="13" t="s">
        <v>5</v>
      </c>
      <c r="F221" s="14" t="s">
        <v>22</v>
      </c>
    </row>
    <row r="222" spans="1:6" ht="32" x14ac:dyDescent="0.2">
      <c r="A222" s="12"/>
      <c r="B222" s="13"/>
      <c r="C222" s="13" t="s">
        <v>7</v>
      </c>
      <c r="D222" s="13">
        <v>17</v>
      </c>
      <c r="E222" s="13" t="s">
        <v>4</v>
      </c>
      <c r="F222" s="14" t="s">
        <v>77</v>
      </c>
    </row>
    <row r="223" spans="1:6" ht="32" x14ac:dyDescent="0.2">
      <c r="A223" s="12"/>
      <c r="B223" s="13"/>
      <c r="C223" s="13" t="s">
        <v>7</v>
      </c>
      <c r="D223" s="13">
        <v>46</v>
      </c>
      <c r="E223" s="13" t="s">
        <v>5</v>
      </c>
      <c r="F223" s="14" t="s">
        <v>77</v>
      </c>
    </row>
    <row r="224" spans="1:6" ht="32" x14ac:dyDescent="0.2">
      <c r="A224" s="12"/>
      <c r="B224" s="13"/>
      <c r="C224" s="13" t="s">
        <v>7</v>
      </c>
      <c r="D224" s="13">
        <v>40</v>
      </c>
      <c r="E224" s="13" t="s">
        <v>4</v>
      </c>
      <c r="F224" s="14" t="s">
        <v>77</v>
      </c>
    </row>
    <row r="225" spans="1:6" ht="32" x14ac:dyDescent="0.2">
      <c r="A225" s="12"/>
      <c r="B225" s="13"/>
      <c r="C225" s="13" t="s">
        <v>7</v>
      </c>
      <c r="D225" s="13">
        <v>50</v>
      </c>
      <c r="E225" s="13" t="s">
        <v>5</v>
      </c>
      <c r="F225" s="14" t="s">
        <v>77</v>
      </c>
    </row>
    <row r="226" spans="1:6" ht="32" x14ac:dyDescent="0.2">
      <c r="A226" s="12"/>
      <c r="B226" s="13" t="s">
        <v>0</v>
      </c>
      <c r="C226" s="13"/>
      <c r="D226" s="13">
        <v>17</v>
      </c>
      <c r="E226" s="13" t="s">
        <v>5</v>
      </c>
      <c r="F226" s="14" t="s">
        <v>77</v>
      </c>
    </row>
    <row r="227" spans="1:6" ht="32" x14ac:dyDescent="0.2">
      <c r="A227" s="12"/>
      <c r="B227" s="13" t="s">
        <v>0</v>
      </c>
      <c r="C227" s="13"/>
      <c r="D227" s="13">
        <v>29</v>
      </c>
      <c r="E227" s="13" t="s">
        <v>4</v>
      </c>
      <c r="F227" s="14" t="s">
        <v>77</v>
      </c>
    </row>
    <row r="228" spans="1:6" ht="32" x14ac:dyDescent="0.2">
      <c r="A228" s="12"/>
      <c r="B228" s="13"/>
      <c r="C228" s="13" t="s">
        <v>7</v>
      </c>
      <c r="D228" s="13">
        <v>29</v>
      </c>
      <c r="E228" s="13" t="s">
        <v>4</v>
      </c>
      <c r="F228" s="14" t="s">
        <v>77</v>
      </c>
    </row>
    <row r="229" spans="1:6" ht="32" x14ac:dyDescent="0.2">
      <c r="A229" s="12"/>
      <c r="B229" s="13" t="s">
        <v>0</v>
      </c>
      <c r="C229" s="13"/>
      <c r="D229" s="13">
        <v>78</v>
      </c>
      <c r="E229" s="13" t="s">
        <v>5</v>
      </c>
      <c r="F229" s="14" t="s">
        <v>77</v>
      </c>
    </row>
    <row r="230" spans="1:6" ht="32" x14ac:dyDescent="0.2">
      <c r="A230" s="12"/>
      <c r="B230" s="13"/>
      <c r="C230" s="13" t="s">
        <v>7</v>
      </c>
      <c r="D230" s="13">
        <v>17</v>
      </c>
      <c r="E230" s="13" t="s">
        <v>4</v>
      </c>
      <c r="F230" s="14" t="s">
        <v>77</v>
      </c>
    </row>
    <row r="231" spans="1:6" ht="32" x14ac:dyDescent="0.2">
      <c r="A231" s="12"/>
      <c r="B231" s="13"/>
      <c r="C231" s="13" t="s">
        <v>7</v>
      </c>
      <c r="D231" s="13">
        <v>20</v>
      </c>
      <c r="E231" s="13" t="s">
        <v>4</v>
      </c>
      <c r="F231" s="14" t="s">
        <v>77</v>
      </c>
    </row>
    <row r="232" spans="1:6" ht="32" x14ac:dyDescent="0.2">
      <c r="A232" s="12"/>
      <c r="B232" s="13" t="s">
        <v>0</v>
      </c>
      <c r="C232" s="13"/>
      <c r="D232" s="13">
        <v>56</v>
      </c>
      <c r="E232" s="13" t="s">
        <v>5</v>
      </c>
      <c r="F232" s="14" t="s">
        <v>77</v>
      </c>
    </row>
    <row r="233" spans="1:6" ht="32" x14ac:dyDescent="0.2">
      <c r="A233" s="12"/>
      <c r="B233" s="13"/>
      <c r="C233" s="13" t="s">
        <v>7</v>
      </c>
      <c r="D233" s="13">
        <v>40</v>
      </c>
      <c r="E233" s="13" t="s">
        <v>4</v>
      </c>
      <c r="F233" s="14" t="s">
        <v>77</v>
      </c>
    </row>
    <row r="234" spans="1:6" ht="32" x14ac:dyDescent="0.2">
      <c r="A234" s="12"/>
      <c r="B234" s="13"/>
      <c r="C234" s="13" t="s">
        <v>7</v>
      </c>
      <c r="D234" s="13">
        <v>70</v>
      </c>
      <c r="E234" s="13" t="s">
        <v>4</v>
      </c>
      <c r="F234" s="14" t="s">
        <v>77</v>
      </c>
    </row>
    <row r="235" spans="1:6" ht="32" x14ac:dyDescent="0.2">
      <c r="A235" s="12"/>
      <c r="B235" s="13"/>
      <c r="C235" s="13" t="s">
        <v>7</v>
      </c>
      <c r="D235" s="13">
        <v>41</v>
      </c>
      <c r="E235" s="13" t="s">
        <v>4</v>
      </c>
      <c r="F235" s="14" t="s">
        <v>77</v>
      </c>
    </row>
    <row r="236" spans="1:6" ht="32" x14ac:dyDescent="0.2">
      <c r="A236" s="12"/>
      <c r="B236" s="13"/>
      <c r="C236" s="13" t="s">
        <v>7</v>
      </c>
      <c r="D236" s="13">
        <v>24</v>
      </c>
      <c r="E236" s="13" t="s">
        <v>5</v>
      </c>
      <c r="F236" s="14" t="s">
        <v>77</v>
      </c>
    </row>
    <row r="237" spans="1:6" ht="32" x14ac:dyDescent="0.2">
      <c r="A237" s="12"/>
      <c r="B237" s="13" t="s">
        <v>0</v>
      </c>
      <c r="C237" s="13"/>
      <c r="D237" s="13">
        <v>15</v>
      </c>
      <c r="E237" s="13" t="s">
        <v>4</v>
      </c>
      <c r="F237" s="14" t="s">
        <v>77</v>
      </c>
    </row>
    <row r="238" spans="1:6" ht="32" x14ac:dyDescent="0.2">
      <c r="A238" s="12"/>
      <c r="B238" s="13" t="s">
        <v>0</v>
      </c>
      <c r="C238" s="13"/>
      <c r="D238" s="13">
        <v>62</v>
      </c>
      <c r="E238" s="13" t="s">
        <v>5</v>
      </c>
      <c r="F238" s="14" t="s">
        <v>77</v>
      </c>
    </row>
    <row r="239" spans="1:6" ht="32" x14ac:dyDescent="0.2">
      <c r="A239" s="12"/>
      <c r="B239" s="13" t="s">
        <v>0</v>
      </c>
      <c r="C239" s="13"/>
      <c r="D239" s="13">
        <v>86</v>
      </c>
      <c r="E239" s="13" t="s">
        <v>4</v>
      </c>
      <c r="F239" s="14" t="s">
        <v>77</v>
      </c>
    </row>
    <row r="240" spans="1:6" ht="32" x14ac:dyDescent="0.2">
      <c r="A240" s="12"/>
      <c r="B240" s="13" t="s">
        <v>0</v>
      </c>
      <c r="C240" s="13"/>
      <c r="D240" s="13">
        <v>28</v>
      </c>
      <c r="E240" s="13" t="s">
        <v>4</v>
      </c>
      <c r="F240" s="14" t="s">
        <v>77</v>
      </c>
    </row>
    <row r="241" spans="1:6" ht="32" x14ac:dyDescent="0.2">
      <c r="A241" s="12"/>
      <c r="B241" s="13" t="s">
        <v>0</v>
      </c>
      <c r="C241" s="13"/>
      <c r="D241" s="13">
        <v>69</v>
      </c>
      <c r="E241" s="13" t="s">
        <v>4</v>
      </c>
      <c r="F241" s="14" t="s">
        <v>77</v>
      </c>
    </row>
    <row r="242" spans="1:6" ht="32" x14ac:dyDescent="0.2">
      <c r="A242" s="12"/>
      <c r="B242" s="13"/>
      <c r="C242" s="13" t="s">
        <v>7</v>
      </c>
      <c r="D242" s="13">
        <v>38</v>
      </c>
      <c r="E242" s="13" t="s">
        <v>4</v>
      </c>
      <c r="F242" s="14" t="s">
        <v>77</v>
      </c>
    </row>
    <row r="243" spans="1:6" ht="32" x14ac:dyDescent="0.2">
      <c r="A243" s="12"/>
      <c r="B243" s="13"/>
      <c r="C243" s="13" t="s">
        <v>7</v>
      </c>
      <c r="D243" s="13">
        <v>37</v>
      </c>
      <c r="E243" s="13" t="s">
        <v>5</v>
      </c>
      <c r="F243" s="14" t="s">
        <v>77</v>
      </c>
    </row>
    <row r="244" spans="1:6" ht="32" x14ac:dyDescent="0.2">
      <c r="A244" s="12"/>
      <c r="B244" s="13" t="s">
        <v>0</v>
      </c>
      <c r="C244" s="16"/>
      <c r="D244" s="16" t="s">
        <v>78</v>
      </c>
      <c r="E244" s="13" t="s">
        <v>4</v>
      </c>
      <c r="F244" s="14" t="s">
        <v>77</v>
      </c>
    </row>
    <row r="245" spans="1:6" ht="32" x14ac:dyDescent="0.2">
      <c r="A245" s="12"/>
      <c r="B245" s="13"/>
      <c r="C245" s="13" t="s">
        <v>7</v>
      </c>
      <c r="D245" s="13">
        <v>14</v>
      </c>
      <c r="E245" s="13" t="s">
        <v>5</v>
      </c>
      <c r="F245" s="14" t="s">
        <v>77</v>
      </c>
    </row>
    <row r="246" spans="1:6" ht="32" x14ac:dyDescent="0.2">
      <c r="A246" s="12"/>
      <c r="B246" s="13"/>
      <c r="C246" s="13" t="s">
        <v>7</v>
      </c>
      <c r="D246" s="16" t="s">
        <v>11</v>
      </c>
      <c r="E246" s="13" t="s">
        <v>4</v>
      </c>
      <c r="F246" s="14" t="s">
        <v>77</v>
      </c>
    </row>
    <row r="247" spans="1:6" ht="32" x14ac:dyDescent="0.2">
      <c r="A247" s="12"/>
      <c r="B247" s="13" t="s">
        <v>0</v>
      </c>
      <c r="C247" s="16"/>
      <c r="D247" s="16" t="s">
        <v>79</v>
      </c>
      <c r="E247" s="13" t="s">
        <v>5</v>
      </c>
      <c r="F247" s="14" t="s">
        <v>77</v>
      </c>
    </row>
    <row r="248" spans="1:6" ht="32" x14ac:dyDescent="0.2">
      <c r="A248" s="12"/>
      <c r="B248" s="13"/>
      <c r="C248" s="13" t="s">
        <v>7</v>
      </c>
      <c r="D248" s="16" t="s">
        <v>36</v>
      </c>
      <c r="E248" s="13" t="s">
        <v>4</v>
      </c>
      <c r="F248" s="14" t="s">
        <v>77</v>
      </c>
    </row>
    <row r="249" spans="1:6" ht="32" x14ac:dyDescent="0.2">
      <c r="A249" s="12"/>
      <c r="B249" s="13"/>
      <c r="C249" s="13" t="s">
        <v>7</v>
      </c>
      <c r="D249" s="16" t="s">
        <v>80</v>
      </c>
      <c r="E249" s="13" t="s">
        <v>5</v>
      </c>
      <c r="F249" s="14" t="s">
        <v>77</v>
      </c>
    </row>
    <row r="250" spans="1:6" ht="32" x14ac:dyDescent="0.2">
      <c r="A250" s="12"/>
      <c r="B250" s="13"/>
      <c r="C250" s="13" t="s">
        <v>7</v>
      </c>
      <c r="D250" s="13">
        <v>53</v>
      </c>
      <c r="E250" s="13" t="s">
        <v>5</v>
      </c>
      <c r="F250" s="14" t="s">
        <v>77</v>
      </c>
    </row>
    <row r="251" spans="1:6" ht="32" x14ac:dyDescent="0.2">
      <c r="A251" s="12"/>
      <c r="B251" s="13"/>
      <c r="C251" s="13" t="s">
        <v>7</v>
      </c>
      <c r="D251" s="13">
        <v>22</v>
      </c>
      <c r="E251" s="13" t="s">
        <v>5</v>
      </c>
      <c r="F251" s="14" t="s">
        <v>77</v>
      </c>
    </row>
    <row r="252" spans="1:6" ht="32" x14ac:dyDescent="0.2">
      <c r="A252" s="12"/>
      <c r="B252" s="13"/>
      <c r="C252" s="13" t="s">
        <v>7</v>
      </c>
      <c r="D252" s="13">
        <v>58</v>
      </c>
      <c r="E252" s="13" t="s">
        <v>5</v>
      </c>
      <c r="F252" s="14" t="s">
        <v>77</v>
      </c>
    </row>
    <row r="253" spans="1:6" ht="32" x14ac:dyDescent="0.2">
      <c r="A253" s="12"/>
      <c r="B253" s="13" t="s">
        <v>0</v>
      </c>
      <c r="C253" s="16"/>
      <c r="D253" s="13">
        <v>37</v>
      </c>
      <c r="E253" s="13" t="s">
        <v>5</v>
      </c>
      <c r="F253" s="14" t="s">
        <v>77</v>
      </c>
    </row>
    <row r="254" spans="1:6" ht="32" x14ac:dyDescent="0.2">
      <c r="A254" s="12"/>
      <c r="B254" s="13"/>
      <c r="C254" s="13" t="s">
        <v>7</v>
      </c>
      <c r="D254" s="13">
        <v>23</v>
      </c>
      <c r="E254" s="13" t="s">
        <v>5</v>
      </c>
      <c r="F254" s="14" t="s">
        <v>77</v>
      </c>
    </row>
    <row r="255" spans="1:6" ht="32" x14ac:dyDescent="0.2">
      <c r="A255" s="12"/>
      <c r="B255" s="13" t="s">
        <v>0</v>
      </c>
      <c r="C255" s="16"/>
      <c r="D255" s="13">
        <v>39</v>
      </c>
      <c r="E255" s="13" t="s">
        <v>5</v>
      </c>
      <c r="F255" s="14" t="s">
        <v>77</v>
      </c>
    </row>
    <row r="256" spans="1:6" ht="32" x14ac:dyDescent="0.2">
      <c r="A256" s="12"/>
      <c r="B256" s="13"/>
      <c r="C256" s="13" t="s">
        <v>7</v>
      </c>
      <c r="D256" s="13">
        <v>28</v>
      </c>
      <c r="E256" s="13" t="s">
        <v>5</v>
      </c>
      <c r="F256" s="14" t="s">
        <v>77</v>
      </c>
    </row>
    <row r="257" spans="1:6" ht="32" x14ac:dyDescent="0.2">
      <c r="A257" s="12"/>
      <c r="B257" s="13"/>
      <c r="C257" s="13" t="s">
        <v>7</v>
      </c>
      <c r="D257" s="13">
        <v>42</v>
      </c>
      <c r="E257" s="13" t="s">
        <v>5</v>
      </c>
      <c r="F257" s="14" t="s">
        <v>77</v>
      </c>
    </row>
    <row r="258" spans="1:6" ht="32" x14ac:dyDescent="0.2">
      <c r="A258" s="12"/>
      <c r="B258" s="13"/>
      <c r="C258" s="13" t="s">
        <v>7</v>
      </c>
      <c r="D258" s="13">
        <v>52</v>
      </c>
      <c r="E258" s="13" t="s">
        <v>5</v>
      </c>
      <c r="F258" s="14" t="s">
        <v>77</v>
      </c>
    </row>
    <row r="259" spans="1:6" ht="32" x14ac:dyDescent="0.2">
      <c r="A259" s="12"/>
      <c r="B259" s="13"/>
      <c r="C259" s="13" t="s">
        <v>7</v>
      </c>
      <c r="D259" s="13">
        <v>52</v>
      </c>
      <c r="E259" s="13" t="s">
        <v>4</v>
      </c>
      <c r="F259" s="14" t="s">
        <v>77</v>
      </c>
    </row>
    <row r="260" spans="1:6" ht="32" x14ac:dyDescent="0.2">
      <c r="A260" s="12"/>
      <c r="B260" s="13" t="s">
        <v>0</v>
      </c>
      <c r="C260" s="16"/>
      <c r="D260" s="13">
        <v>55</v>
      </c>
      <c r="E260" s="13" t="s">
        <v>5</v>
      </c>
      <c r="F260" s="14" t="s">
        <v>77</v>
      </c>
    </row>
    <row r="261" spans="1:6" ht="32" x14ac:dyDescent="0.2">
      <c r="A261" s="12"/>
      <c r="B261" s="13"/>
      <c r="C261" s="13" t="s">
        <v>7</v>
      </c>
      <c r="D261" s="13">
        <v>78</v>
      </c>
      <c r="E261" s="13" t="s">
        <v>5</v>
      </c>
      <c r="F261" s="14" t="s">
        <v>77</v>
      </c>
    </row>
    <row r="262" spans="1:6" ht="32" x14ac:dyDescent="0.2">
      <c r="A262" s="12"/>
      <c r="B262" s="13"/>
      <c r="C262" s="13" t="s">
        <v>7</v>
      </c>
      <c r="D262" s="13">
        <v>28</v>
      </c>
      <c r="E262" s="13" t="s">
        <v>5</v>
      </c>
      <c r="F262" s="14" t="s">
        <v>77</v>
      </c>
    </row>
    <row r="263" spans="1:6" ht="32" x14ac:dyDescent="0.2">
      <c r="A263" s="12"/>
      <c r="B263" s="13"/>
      <c r="C263" s="13" t="s">
        <v>7</v>
      </c>
      <c r="D263" s="13">
        <v>25</v>
      </c>
      <c r="E263" s="13" t="s">
        <v>5</v>
      </c>
      <c r="F263" s="14" t="s">
        <v>77</v>
      </c>
    </row>
    <row r="264" spans="1:6" ht="32" x14ac:dyDescent="0.2">
      <c r="A264" s="12"/>
      <c r="B264" s="13"/>
      <c r="C264" s="13" t="s">
        <v>7</v>
      </c>
      <c r="D264" s="16" t="s">
        <v>72</v>
      </c>
      <c r="E264" s="13" t="s">
        <v>5</v>
      </c>
      <c r="F264" s="14" t="s">
        <v>77</v>
      </c>
    </row>
    <row r="265" spans="1:6" ht="32" x14ac:dyDescent="0.2">
      <c r="A265" s="12"/>
      <c r="B265" s="13"/>
      <c r="C265" s="13" t="s">
        <v>7</v>
      </c>
      <c r="D265" s="16" t="s">
        <v>81</v>
      </c>
      <c r="E265" s="13" t="s">
        <v>4</v>
      </c>
      <c r="F265" s="14" t="s">
        <v>77</v>
      </c>
    </row>
    <row r="266" spans="1:6" ht="32" x14ac:dyDescent="0.2">
      <c r="A266" s="12"/>
      <c r="B266" s="13"/>
      <c r="C266" s="13" t="s">
        <v>7</v>
      </c>
      <c r="D266" s="16" t="s">
        <v>58</v>
      </c>
      <c r="E266" s="13" t="s">
        <v>4</v>
      </c>
      <c r="F266" s="14" t="s">
        <v>77</v>
      </c>
    </row>
    <row r="267" spans="1:6" ht="32" x14ac:dyDescent="0.2">
      <c r="A267" s="12"/>
      <c r="B267" s="13" t="s">
        <v>0</v>
      </c>
      <c r="C267" s="21"/>
      <c r="D267" s="16" t="s">
        <v>13</v>
      </c>
      <c r="E267" s="13" t="s">
        <v>5</v>
      </c>
      <c r="F267" s="14" t="s">
        <v>77</v>
      </c>
    </row>
    <row r="268" spans="1:6" ht="32" x14ac:dyDescent="0.2">
      <c r="A268" s="12"/>
      <c r="B268" s="13"/>
      <c r="C268" s="13" t="s">
        <v>7</v>
      </c>
      <c r="D268" s="16" t="s">
        <v>61</v>
      </c>
      <c r="E268" s="13" t="s">
        <v>4</v>
      </c>
      <c r="F268" s="14" t="s">
        <v>77</v>
      </c>
    </row>
    <row r="269" spans="1:6" ht="32" x14ac:dyDescent="0.2">
      <c r="A269" s="12"/>
      <c r="B269" s="13"/>
      <c r="C269" s="13" t="s">
        <v>7</v>
      </c>
      <c r="D269" s="16" t="s">
        <v>20</v>
      </c>
      <c r="E269" s="13" t="s">
        <v>5</v>
      </c>
      <c r="F269" s="14" t="s">
        <v>77</v>
      </c>
    </row>
    <row r="270" spans="1:6" ht="32" x14ac:dyDescent="0.2">
      <c r="A270" s="12"/>
      <c r="B270" s="13"/>
      <c r="C270" s="13" t="s">
        <v>7</v>
      </c>
      <c r="D270" s="16" t="s">
        <v>59</v>
      </c>
      <c r="E270" s="13" t="s">
        <v>5</v>
      </c>
      <c r="F270" s="14" t="s">
        <v>77</v>
      </c>
    </row>
    <row r="271" spans="1:6" ht="32" x14ac:dyDescent="0.2">
      <c r="A271" s="12"/>
      <c r="B271" s="13" t="s">
        <v>0</v>
      </c>
      <c r="C271" s="21"/>
      <c r="D271" s="16" t="s">
        <v>16</v>
      </c>
      <c r="E271" s="13" t="s">
        <v>4</v>
      </c>
      <c r="F271" s="14" t="s">
        <v>77</v>
      </c>
    </row>
    <row r="272" spans="1:6" ht="32" x14ac:dyDescent="0.2">
      <c r="A272" s="12"/>
      <c r="B272" s="13"/>
      <c r="C272" s="13" t="s">
        <v>7</v>
      </c>
      <c r="D272" s="16" t="s">
        <v>41</v>
      </c>
      <c r="E272" s="13" t="s">
        <v>4</v>
      </c>
      <c r="F272" s="14" t="s">
        <v>77</v>
      </c>
    </row>
    <row r="273" spans="1:6" ht="16" x14ac:dyDescent="0.2">
      <c r="A273" s="12"/>
      <c r="B273" s="13" t="s">
        <v>0</v>
      </c>
      <c r="C273" s="13"/>
      <c r="D273" s="13">
        <v>37</v>
      </c>
      <c r="E273" s="13" t="s">
        <v>5</v>
      </c>
      <c r="F273" s="14" t="s">
        <v>82</v>
      </c>
    </row>
    <row r="274" spans="1:6" ht="16" x14ac:dyDescent="0.2">
      <c r="A274" s="12"/>
      <c r="B274" s="13"/>
      <c r="C274" s="13" t="s">
        <v>7</v>
      </c>
      <c r="D274" s="13">
        <v>14</v>
      </c>
      <c r="E274" s="13" t="s">
        <v>4</v>
      </c>
      <c r="F274" s="14" t="s">
        <v>82</v>
      </c>
    </row>
    <row r="275" spans="1:6" ht="16" x14ac:dyDescent="0.2">
      <c r="A275" s="12"/>
      <c r="B275" s="13"/>
      <c r="C275" s="13" t="s">
        <v>7</v>
      </c>
      <c r="D275" s="13">
        <v>13</v>
      </c>
      <c r="E275" s="13" t="s">
        <v>4</v>
      </c>
      <c r="F275" s="14" t="s">
        <v>82</v>
      </c>
    </row>
    <row r="276" spans="1:6" ht="16" x14ac:dyDescent="0.2">
      <c r="A276" s="12"/>
      <c r="B276" s="13"/>
      <c r="C276" s="13" t="s">
        <v>7</v>
      </c>
      <c r="D276" s="13">
        <v>25</v>
      </c>
      <c r="E276" s="13" t="s">
        <v>5</v>
      </c>
      <c r="F276" s="14" t="s">
        <v>82</v>
      </c>
    </row>
    <row r="277" spans="1:6" ht="16" x14ac:dyDescent="0.2">
      <c r="A277" s="12"/>
      <c r="B277" s="13"/>
      <c r="C277" s="13" t="s">
        <v>7</v>
      </c>
      <c r="D277" s="13">
        <v>22</v>
      </c>
      <c r="E277" s="13" t="s">
        <v>4</v>
      </c>
      <c r="F277" s="14" t="s">
        <v>82</v>
      </c>
    </row>
    <row r="278" spans="1:6" ht="16" x14ac:dyDescent="0.2">
      <c r="A278" s="12"/>
      <c r="B278" s="13"/>
      <c r="C278" s="13" t="s">
        <v>7</v>
      </c>
      <c r="D278" s="13">
        <v>18</v>
      </c>
      <c r="E278" s="13" t="s">
        <v>4</v>
      </c>
      <c r="F278" s="14" t="s">
        <v>82</v>
      </c>
    </row>
    <row r="279" spans="1:6" ht="16" x14ac:dyDescent="0.2">
      <c r="A279" s="12"/>
      <c r="B279" s="13" t="s">
        <v>0</v>
      </c>
      <c r="C279" s="13"/>
      <c r="D279" s="13">
        <v>31</v>
      </c>
      <c r="E279" s="13" t="s">
        <v>5</v>
      </c>
      <c r="F279" s="14" t="s">
        <v>82</v>
      </c>
    </row>
    <row r="280" spans="1:6" ht="16" x14ac:dyDescent="0.2">
      <c r="A280" s="12"/>
      <c r="B280" s="13"/>
      <c r="C280" s="13" t="s">
        <v>7</v>
      </c>
      <c r="D280" s="13">
        <v>28</v>
      </c>
      <c r="E280" s="13" t="s">
        <v>5</v>
      </c>
      <c r="F280" s="14" t="s">
        <v>82</v>
      </c>
    </row>
    <row r="281" spans="1:6" ht="16" x14ac:dyDescent="0.2">
      <c r="A281" s="12"/>
      <c r="B281" s="13"/>
      <c r="C281" s="13" t="s">
        <v>7</v>
      </c>
      <c r="D281" s="13">
        <v>75</v>
      </c>
      <c r="E281" s="13" t="s">
        <v>4</v>
      </c>
      <c r="F281" s="14" t="s">
        <v>82</v>
      </c>
    </row>
    <row r="282" spans="1:6" ht="16" x14ac:dyDescent="0.2">
      <c r="A282" s="12"/>
      <c r="B282" s="13"/>
      <c r="C282" s="13" t="s">
        <v>7</v>
      </c>
      <c r="D282" s="13">
        <v>11</v>
      </c>
      <c r="E282" s="13" t="s">
        <v>4</v>
      </c>
      <c r="F282" s="14" t="s">
        <v>82</v>
      </c>
    </row>
    <row r="283" spans="1:6" ht="16" x14ac:dyDescent="0.2">
      <c r="A283" s="12"/>
      <c r="B283" s="13" t="s">
        <v>0</v>
      </c>
      <c r="C283" s="13"/>
      <c r="D283" s="13">
        <v>43</v>
      </c>
      <c r="E283" s="13" t="s">
        <v>5</v>
      </c>
      <c r="F283" s="14" t="s">
        <v>82</v>
      </c>
    </row>
    <row r="284" spans="1:6" ht="16" x14ac:dyDescent="0.2">
      <c r="A284" s="12"/>
      <c r="B284" s="13"/>
      <c r="C284" s="13" t="s">
        <v>7</v>
      </c>
      <c r="D284" s="13">
        <v>82</v>
      </c>
      <c r="E284" s="13" t="s">
        <v>4</v>
      </c>
      <c r="F284" s="14" t="s">
        <v>82</v>
      </c>
    </row>
    <row r="285" spans="1:6" ht="16" x14ac:dyDescent="0.2">
      <c r="A285" s="12"/>
      <c r="B285" s="13"/>
      <c r="C285" s="13" t="s">
        <v>7</v>
      </c>
      <c r="D285" s="13">
        <v>27</v>
      </c>
      <c r="E285" s="13" t="s">
        <v>5</v>
      </c>
      <c r="F285" s="14" t="s">
        <v>82</v>
      </c>
    </row>
    <row r="286" spans="1:6" ht="16" x14ac:dyDescent="0.2">
      <c r="A286" s="12"/>
      <c r="B286" s="13"/>
      <c r="C286" s="13" t="s">
        <v>7</v>
      </c>
      <c r="D286" s="13">
        <v>25</v>
      </c>
      <c r="E286" s="13" t="s">
        <v>4</v>
      </c>
      <c r="F286" s="14" t="s">
        <v>82</v>
      </c>
    </row>
    <row r="287" spans="1:6" ht="18" x14ac:dyDescent="0.2">
      <c r="A287" s="12"/>
      <c r="B287" s="13"/>
      <c r="C287" s="13" t="s">
        <v>7</v>
      </c>
      <c r="D287" s="22">
        <v>41</v>
      </c>
      <c r="E287" s="13" t="s">
        <v>5</v>
      </c>
      <c r="F287" s="14" t="s">
        <v>82</v>
      </c>
    </row>
    <row r="288" spans="1:6" ht="18" x14ac:dyDescent="0.2">
      <c r="A288" s="12"/>
      <c r="B288" s="13" t="s">
        <v>0</v>
      </c>
      <c r="C288" s="13"/>
      <c r="D288" s="22">
        <v>32</v>
      </c>
      <c r="E288" s="13" t="s">
        <v>4</v>
      </c>
      <c r="F288" s="14" t="s">
        <v>82</v>
      </c>
    </row>
    <row r="289" spans="1:6" ht="18" x14ac:dyDescent="0.2">
      <c r="A289" s="12"/>
      <c r="B289" s="13"/>
      <c r="C289" s="13" t="s">
        <v>7</v>
      </c>
      <c r="D289" s="22">
        <v>44</v>
      </c>
      <c r="E289" s="13" t="s">
        <v>5</v>
      </c>
      <c r="F289" s="14" t="s">
        <v>82</v>
      </c>
    </row>
    <row r="290" spans="1:6" ht="16" x14ac:dyDescent="0.2">
      <c r="A290" s="12"/>
      <c r="B290" s="13" t="s">
        <v>0</v>
      </c>
      <c r="C290" s="13"/>
      <c r="D290" s="13">
        <v>82</v>
      </c>
      <c r="E290" s="13" t="s">
        <v>5</v>
      </c>
      <c r="F290" s="14" t="s">
        <v>82</v>
      </c>
    </row>
    <row r="291" spans="1:6" ht="16" x14ac:dyDescent="0.2">
      <c r="A291" s="12"/>
      <c r="B291" s="13"/>
      <c r="C291" s="13" t="s">
        <v>7</v>
      </c>
      <c r="D291" s="17" t="s">
        <v>83</v>
      </c>
      <c r="E291" s="13" t="s">
        <v>5</v>
      </c>
      <c r="F291" s="14" t="s">
        <v>82</v>
      </c>
    </row>
    <row r="292" spans="1:6" ht="16" x14ac:dyDescent="0.2">
      <c r="A292" s="12"/>
      <c r="B292" s="13" t="s">
        <v>0</v>
      </c>
      <c r="C292" s="13"/>
      <c r="D292" s="16">
        <v>27</v>
      </c>
      <c r="E292" s="13" t="s">
        <v>5</v>
      </c>
      <c r="F292" s="14" t="s">
        <v>82</v>
      </c>
    </row>
    <row r="293" spans="1:6" ht="16" x14ac:dyDescent="0.2">
      <c r="A293" s="12"/>
      <c r="B293" s="13" t="s">
        <v>0</v>
      </c>
      <c r="C293" s="13"/>
      <c r="D293" s="16">
        <v>54</v>
      </c>
      <c r="E293" s="13" t="s">
        <v>5</v>
      </c>
      <c r="F293" s="14" t="s">
        <v>82</v>
      </c>
    </row>
    <row r="294" spans="1:6" ht="16" x14ac:dyDescent="0.2">
      <c r="A294" s="12"/>
      <c r="B294" s="13" t="s">
        <v>0</v>
      </c>
      <c r="C294" s="13"/>
      <c r="D294" s="16" t="s">
        <v>76</v>
      </c>
      <c r="E294" s="13" t="s">
        <v>5</v>
      </c>
      <c r="F294" s="14" t="s">
        <v>82</v>
      </c>
    </row>
    <row r="295" spans="1:6" ht="16" x14ac:dyDescent="0.2">
      <c r="A295" s="12"/>
      <c r="B295" s="13"/>
      <c r="C295" s="13" t="s">
        <v>7</v>
      </c>
      <c r="D295" s="14">
        <v>35</v>
      </c>
      <c r="E295" s="13" t="s">
        <v>4</v>
      </c>
      <c r="F295" s="14" t="s">
        <v>82</v>
      </c>
    </row>
    <row r="296" spans="1:6" ht="16" x14ac:dyDescent="0.2">
      <c r="A296" s="12"/>
      <c r="B296" s="13" t="s">
        <v>0</v>
      </c>
      <c r="C296" s="13"/>
      <c r="D296" s="14">
        <v>58</v>
      </c>
      <c r="E296" s="13" t="s">
        <v>4</v>
      </c>
      <c r="F296" s="14" t="s">
        <v>82</v>
      </c>
    </row>
    <row r="297" spans="1:6" ht="16" x14ac:dyDescent="0.2">
      <c r="A297" s="12"/>
      <c r="B297" s="13" t="s">
        <v>0</v>
      </c>
      <c r="C297" s="13"/>
      <c r="D297" s="14">
        <v>67</v>
      </c>
      <c r="E297" s="13" t="s">
        <v>5</v>
      </c>
      <c r="F297" s="14" t="s">
        <v>82</v>
      </c>
    </row>
    <row r="298" spans="1:6" ht="16" x14ac:dyDescent="0.2">
      <c r="A298" s="12"/>
      <c r="B298" s="13"/>
      <c r="C298" s="13" t="s">
        <v>7</v>
      </c>
      <c r="D298" s="14">
        <v>80</v>
      </c>
      <c r="E298" s="13" t="s">
        <v>5</v>
      </c>
      <c r="F298" s="14" t="s">
        <v>82</v>
      </c>
    </row>
    <row r="299" spans="1:6" ht="16" x14ac:dyDescent="0.2">
      <c r="A299" s="12"/>
      <c r="B299" s="13" t="s">
        <v>0</v>
      </c>
      <c r="C299" s="13"/>
      <c r="D299" s="14">
        <v>78</v>
      </c>
      <c r="E299" s="13" t="s">
        <v>5</v>
      </c>
      <c r="F299" s="14" t="s">
        <v>82</v>
      </c>
    </row>
    <row r="300" spans="1:6" ht="16" x14ac:dyDescent="0.2">
      <c r="A300" s="12"/>
      <c r="B300" s="13"/>
      <c r="C300" s="13" t="s">
        <v>7</v>
      </c>
      <c r="D300" s="14">
        <v>20</v>
      </c>
      <c r="E300" s="13" t="s">
        <v>4</v>
      </c>
      <c r="F300" s="14" t="s">
        <v>82</v>
      </c>
    </row>
    <row r="301" spans="1:6" ht="16" x14ac:dyDescent="0.2">
      <c r="A301" s="12"/>
      <c r="B301" s="13"/>
      <c r="C301" s="13" t="s">
        <v>7</v>
      </c>
      <c r="D301" s="14" t="s">
        <v>62</v>
      </c>
      <c r="E301" s="13" t="s">
        <v>5</v>
      </c>
      <c r="F301" s="14" t="s">
        <v>82</v>
      </c>
    </row>
    <row r="302" spans="1:6" ht="16" x14ac:dyDescent="0.2">
      <c r="A302" s="12"/>
      <c r="B302" s="13" t="s">
        <v>0</v>
      </c>
      <c r="C302" s="13"/>
      <c r="D302" s="14" t="s">
        <v>84</v>
      </c>
      <c r="E302" s="13" t="s">
        <v>4</v>
      </c>
      <c r="F302" s="14" t="s">
        <v>82</v>
      </c>
    </row>
    <row r="303" spans="1:6" ht="16" x14ac:dyDescent="0.2">
      <c r="A303" s="12"/>
      <c r="B303" s="13" t="s">
        <v>0</v>
      </c>
      <c r="C303" s="13"/>
      <c r="D303" s="14" t="s">
        <v>34</v>
      </c>
      <c r="E303" s="13" t="s">
        <v>5</v>
      </c>
      <c r="F303" s="14" t="s">
        <v>82</v>
      </c>
    </row>
    <row r="304" spans="1:6" ht="16" x14ac:dyDescent="0.2">
      <c r="A304" s="12"/>
      <c r="B304" s="13"/>
      <c r="C304" s="13" t="s">
        <v>7</v>
      </c>
      <c r="D304" s="14">
        <v>64</v>
      </c>
      <c r="E304" s="13" t="s">
        <v>5</v>
      </c>
      <c r="F304" s="14" t="s">
        <v>82</v>
      </c>
    </row>
    <row r="305" spans="1:6" ht="16" x14ac:dyDescent="0.2">
      <c r="A305" s="12"/>
      <c r="B305" s="13"/>
      <c r="C305" s="13" t="s">
        <v>7</v>
      </c>
      <c r="D305" s="14">
        <v>88</v>
      </c>
      <c r="E305" s="13" t="s">
        <v>4</v>
      </c>
      <c r="F305" s="14" t="s">
        <v>82</v>
      </c>
    </row>
    <row r="306" spans="1:6" ht="16" x14ac:dyDescent="0.2">
      <c r="A306" s="12"/>
      <c r="B306" s="13" t="s">
        <v>0</v>
      </c>
      <c r="C306" s="13"/>
      <c r="D306" s="14">
        <v>37</v>
      </c>
      <c r="E306" s="13" t="s">
        <v>5</v>
      </c>
      <c r="F306" s="14" t="s">
        <v>82</v>
      </c>
    </row>
    <row r="307" spans="1:6" ht="16" x14ac:dyDescent="0.2">
      <c r="A307" s="12"/>
      <c r="B307" s="13"/>
      <c r="C307" s="13" t="s">
        <v>7</v>
      </c>
      <c r="D307" s="14">
        <v>31</v>
      </c>
      <c r="E307" s="13" t="s">
        <v>4</v>
      </c>
      <c r="F307" s="14" t="s">
        <v>82</v>
      </c>
    </row>
    <row r="308" spans="1:6" ht="16" x14ac:dyDescent="0.2">
      <c r="A308" s="12"/>
      <c r="B308" s="19"/>
      <c r="C308" s="13" t="s">
        <v>7</v>
      </c>
      <c r="D308" s="19">
        <v>35</v>
      </c>
      <c r="E308" s="13" t="s">
        <v>4</v>
      </c>
      <c r="F308" s="14" t="s">
        <v>29</v>
      </c>
    </row>
    <row r="309" spans="1:6" ht="16" x14ac:dyDescent="0.2">
      <c r="A309" s="12"/>
      <c r="B309" s="19"/>
      <c r="C309" s="13" t="s">
        <v>7</v>
      </c>
      <c r="D309" s="19">
        <v>33</v>
      </c>
      <c r="E309" s="13" t="s">
        <v>5</v>
      </c>
      <c r="F309" s="14" t="s">
        <v>29</v>
      </c>
    </row>
    <row r="310" spans="1:6" ht="16" x14ac:dyDescent="0.2">
      <c r="A310" s="12"/>
      <c r="B310" s="19"/>
      <c r="C310" s="13" t="s">
        <v>7</v>
      </c>
      <c r="D310" s="19">
        <v>38</v>
      </c>
      <c r="E310" s="13" t="s">
        <v>5</v>
      </c>
      <c r="F310" s="14" t="s">
        <v>29</v>
      </c>
    </row>
    <row r="311" spans="1:6" ht="16" x14ac:dyDescent="0.2">
      <c r="A311" s="12"/>
      <c r="B311" s="19"/>
      <c r="C311" s="13" t="s">
        <v>7</v>
      </c>
      <c r="D311" s="19">
        <v>63</v>
      </c>
      <c r="E311" s="13" t="s">
        <v>4</v>
      </c>
      <c r="F311" s="14" t="s">
        <v>29</v>
      </c>
    </row>
    <row r="312" spans="1:6" ht="16" x14ac:dyDescent="0.2">
      <c r="A312" s="12"/>
      <c r="B312" s="19"/>
      <c r="C312" s="13" t="s">
        <v>7</v>
      </c>
      <c r="D312" s="19">
        <v>31</v>
      </c>
      <c r="E312" s="13" t="s">
        <v>4</v>
      </c>
      <c r="F312" s="14" t="s">
        <v>29</v>
      </c>
    </row>
    <row r="313" spans="1:6" ht="16" x14ac:dyDescent="0.2">
      <c r="A313" s="12"/>
      <c r="B313" s="19"/>
      <c r="C313" s="13" t="s">
        <v>7</v>
      </c>
      <c r="D313" s="19">
        <v>48</v>
      </c>
      <c r="E313" s="13" t="s">
        <v>5</v>
      </c>
      <c r="F313" s="14" t="s">
        <v>29</v>
      </c>
    </row>
    <row r="314" spans="1:6" ht="16" x14ac:dyDescent="0.2">
      <c r="A314" s="12"/>
      <c r="B314" s="13" t="s">
        <v>0</v>
      </c>
      <c r="C314" s="23"/>
      <c r="D314" s="23">
        <v>33</v>
      </c>
      <c r="E314" s="13" t="s">
        <v>5</v>
      </c>
      <c r="F314" s="14" t="s">
        <v>29</v>
      </c>
    </row>
    <row r="315" spans="1:6" ht="16" x14ac:dyDescent="0.2">
      <c r="A315" s="12"/>
      <c r="B315" s="13" t="s">
        <v>0</v>
      </c>
      <c r="C315" s="23"/>
      <c r="D315" s="24">
        <v>36</v>
      </c>
      <c r="E315" s="13" t="s">
        <v>5</v>
      </c>
      <c r="F315" s="14" t="s">
        <v>29</v>
      </c>
    </row>
    <row r="316" spans="1:6" ht="16" x14ac:dyDescent="0.2">
      <c r="A316" s="12"/>
      <c r="B316" s="13" t="s">
        <v>0</v>
      </c>
      <c r="C316" s="23"/>
      <c r="D316" s="24">
        <v>37</v>
      </c>
      <c r="E316" s="13" t="s">
        <v>5</v>
      </c>
      <c r="F316" s="14" t="s">
        <v>29</v>
      </c>
    </row>
    <row r="317" spans="1:6" ht="16" x14ac:dyDescent="0.2">
      <c r="A317" s="12"/>
      <c r="B317" s="13" t="s">
        <v>0</v>
      </c>
      <c r="C317" s="23"/>
      <c r="D317" s="19">
        <v>57</v>
      </c>
      <c r="E317" s="13" t="s">
        <v>4</v>
      </c>
      <c r="F317" s="14" t="s">
        <v>29</v>
      </c>
    </row>
    <row r="318" spans="1:6" ht="16" x14ac:dyDescent="0.2">
      <c r="A318" s="12"/>
      <c r="B318" s="19"/>
      <c r="C318" s="13" t="s">
        <v>7</v>
      </c>
      <c r="D318" s="19">
        <v>38</v>
      </c>
      <c r="E318" s="13" t="s">
        <v>5</v>
      </c>
      <c r="F318" s="14" t="s">
        <v>29</v>
      </c>
    </row>
    <row r="319" spans="1:6" ht="16" x14ac:dyDescent="0.2">
      <c r="A319" s="12"/>
      <c r="B319" s="13" t="s">
        <v>0</v>
      </c>
      <c r="C319" s="23"/>
      <c r="D319" s="19">
        <v>45</v>
      </c>
      <c r="E319" s="13" t="s">
        <v>5</v>
      </c>
      <c r="F319" s="14" t="s">
        <v>29</v>
      </c>
    </row>
    <row r="320" spans="1:6" ht="16" x14ac:dyDescent="0.2">
      <c r="A320" s="12"/>
      <c r="B320" s="19"/>
      <c r="C320" s="13" t="s">
        <v>7</v>
      </c>
      <c r="D320" s="19">
        <v>30</v>
      </c>
      <c r="E320" s="13" t="s">
        <v>5</v>
      </c>
      <c r="F320" s="14" t="s">
        <v>29</v>
      </c>
    </row>
    <row r="321" spans="1:6" ht="16" x14ac:dyDescent="0.2">
      <c r="A321" s="12"/>
      <c r="B321" s="19"/>
      <c r="C321" s="13" t="s">
        <v>7</v>
      </c>
      <c r="D321" s="19">
        <v>23</v>
      </c>
      <c r="E321" s="13" t="s">
        <v>4</v>
      </c>
      <c r="F321" s="14" t="s">
        <v>29</v>
      </c>
    </row>
    <row r="322" spans="1:6" ht="16" x14ac:dyDescent="0.2">
      <c r="A322" s="12"/>
      <c r="B322" s="13" t="s">
        <v>0</v>
      </c>
      <c r="C322" s="23"/>
      <c r="D322" s="19">
        <v>50</v>
      </c>
      <c r="E322" s="13" t="s">
        <v>5</v>
      </c>
      <c r="F322" s="14" t="s">
        <v>29</v>
      </c>
    </row>
    <row r="323" spans="1:6" ht="16" x14ac:dyDescent="0.2">
      <c r="A323" s="12"/>
      <c r="B323" s="13" t="s">
        <v>0</v>
      </c>
      <c r="C323" s="23"/>
      <c r="D323" s="19">
        <v>37</v>
      </c>
      <c r="E323" s="13" t="s">
        <v>5</v>
      </c>
      <c r="F323" s="14" t="s">
        <v>29</v>
      </c>
    </row>
    <row r="324" spans="1:6" ht="16" x14ac:dyDescent="0.2">
      <c r="A324" s="12"/>
      <c r="B324" s="13" t="s">
        <v>0</v>
      </c>
      <c r="C324" s="23"/>
      <c r="D324" s="19">
        <v>39</v>
      </c>
      <c r="E324" s="13" t="s">
        <v>5</v>
      </c>
      <c r="F324" s="14" t="s">
        <v>29</v>
      </c>
    </row>
    <row r="325" spans="1:6" ht="16" x14ac:dyDescent="0.2">
      <c r="A325" s="12"/>
      <c r="B325" s="13" t="s">
        <v>0</v>
      </c>
      <c r="C325" s="23"/>
      <c r="D325" s="24">
        <v>30</v>
      </c>
      <c r="E325" s="13" t="s">
        <v>5</v>
      </c>
      <c r="F325" s="14" t="s">
        <v>29</v>
      </c>
    </row>
    <row r="326" spans="1:6" ht="16" x14ac:dyDescent="0.2">
      <c r="A326" s="12"/>
      <c r="B326" s="19"/>
      <c r="C326" s="13" t="s">
        <v>7</v>
      </c>
      <c r="D326" s="24">
        <v>37</v>
      </c>
      <c r="E326" s="13" t="s">
        <v>5</v>
      </c>
      <c r="F326" s="14" t="s">
        <v>29</v>
      </c>
    </row>
    <row r="327" spans="1:6" ht="16" x14ac:dyDescent="0.2">
      <c r="A327" s="12"/>
      <c r="B327" s="13" t="s">
        <v>0</v>
      </c>
      <c r="C327" s="23"/>
      <c r="D327" s="25" t="s">
        <v>59</v>
      </c>
      <c r="E327" s="13" t="s">
        <v>5</v>
      </c>
      <c r="F327" s="14" t="s">
        <v>29</v>
      </c>
    </row>
    <row r="328" spans="1:6" ht="16" x14ac:dyDescent="0.2">
      <c r="A328" s="12"/>
      <c r="B328" s="19"/>
      <c r="C328" s="13" t="s">
        <v>7</v>
      </c>
      <c r="D328" s="19">
        <v>16</v>
      </c>
      <c r="E328" s="13" t="s">
        <v>5</v>
      </c>
      <c r="F328" s="14" t="s">
        <v>29</v>
      </c>
    </row>
    <row r="329" spans="1:6" ht="16" x14ac:dyDescent="0.2">
      <c r="A329" s="12"/>
      <c r="B329" s="19"/>
      <c r="C329" s="13" t="s">
        <v>7</v>
      </c>
      <c r="D329" s="26">
        <v>68</v>
      </c>
      <c r="E329" s="13" t="s">
        <v>5</v>
      </c>
      <c r="F329" s="14" t="s">
        <v>29</v>
      </c>
    </row>
    <row r="330" spans="1:6" ht="16" x14ac:dyDescent="0.2">
      <c r="A330" s="12"/>
      <c r="B330" s="19"/>
      <c r="C330" s="13" t="s">
        <v>7</v>
      </c>
      <c r="D330" s="13">
        <v>45</v>
      </c>
      <c r="E330" s="13" t="s">
        <v>5</v>
      </c>
      <c r="F330" s="14" t="s">
        <v>29</v>
      </c>
    </row>
    <row r="331" spans="1:6" ht="16" x14ac:dyDescent="0.2">
      <c r="A331" s="12"/>
      <c r="B331" s="13" t="s">
        <v>0</v>
      </c>
      <c r="C331" s="23"/>
      <c r="D331" s="19">
        <v>56</v>
      </c>
      <c r="E331" s="13" t="s">
        <v>5</v>
      </c>
      <c r="F331" s="14" t="s">
        <v>29</v>
      </c>
    </row>
    <row r="332" spans="1:6" ht="16" x14ac:dyDescent="0.2">
      <c r="A332" s="12"/>
      <c r="B332" s="19"/>
      <c r="C332" s="13" t="s">
        <v>7</v>
      </c>
      <c r="D332" s="19">
        <v>32</v>
      </c>
      <c r="E332" s="13" t="s">
        <v>5</v>
      </c>
      <c r="F332" s="14" t="s">
        <v>29</v>
      </c>
    </row>
    <row r="333" spans="1:6" ht="16" x14ac:dyDescent="0.2">
      <c r="A333" s="12"/>
      <c r="B333" s="19"/>
      <c r="C333" s="13" t="s">
        <v>7</v>
      </c>
      <c r="D333" s="19">
        <v>62</v>
      </c>
      <c r="E333" s="13" t="s">
        <v>5</v>
      </c>
      <c r="F333" s="14" t="s">
        <v>29</v>
      </c>
    </row>
    <row r="334" spans="1:6" ht="16" x14ac:dyDescent="0.2">
      <c r="A334" s="12"/>
      <c r="B334" s="13" t="s">
        <v>0</v>
      </c>
      <c r="C334" s="23"/>
      <c r="D334" s="14">
        <v>36</v>
      </c>
      <c r="E334" s="13" t="s">
        <v>5</v>
      </c>
      <c r="F334" s="14" t="s">
        <v>29</v>
      </c>
    </row>
    <row r="335" spans="1:6" ht="16" x14ac:dyDescent="0.2">
      <c r="A335" s="12"/>
      <c r="B335" s="13" t="s">
        <v>0</v>
      </c>
      <c r="C335" s="23"/>
      <c r="D335" s="13">
        <v>47</v>
      </c>
      <c r="E335" s="13" t="s">
        <v>4</v>
      </c>
      <c r="F335" s="14" t="s">
        <v>29</v>
      </c>
    </row>
    <row r="336" spans="1:6" ht="16" x14ac:dyDescent="0.2">
      <c r="A336" s="12"/>
      <c r="B336" s="13" t="s">
        <v>0</v>
      </c>
      <c r="C336" s="23"/>
      <c r="D336" s="13">
        <v>26</v>
      </c>
      <c r="E336" s="13" t="s">
        <v>5</v>
      </c>
      <c r="F336" s="14" t="s">
        <v>29</v>
      </c>
    </row>
    <row r="337" spans="1:6" ht="16" x14ac:dyDescent="0.2">
      <c r="A337" s="12"/>
      <c r="B337" s="19"/>
      <c r="C337" s="13" t="s">
        <v>7</v>
      </c>
      <c r="D337" s="13">
        <v>69</v>
      </c>
      <c r="E337" s="13" t="s">
        <v>5</v>
      </c>
      <c r="F337" s="14" t="s">
        <v>29</v>
      </c>
    </row>
    <row r="338" spans="1:6" ht="16" x14ac:dyDescent="0.2">
      <c r="A338" s="12"/>
      <c r="B338" s="19"/>
      <c r="C338" s="13" t="s">
        <v>7</v>
      </c>
      <c r="D338" s="13">
        <v>67</v>
      </c>
      <c r="E338" s="13" t="s">
        <v>4</v>
      </c>
      <c r="F338" s="14" t="s">
        <v>29</v>
      </c>
    </row>
    <row r="339" spans="1:6" ht="16" x14ac:dyDescent="0.2">
      <c r="A339" s="12"/>
      <c r="B339" s="13" t="s">
        <v>0</v>
      </c>
      <c r="C339" s="23"/>
      <c r="D339" s="13">
        <v>78</v>
      </c>
      <c r="E339" s="13" t="s">
        <v>4</v>
      </c>
      <c r="F339" s="14" t="s">
        <v>29</v>
      </c>
    </row>
    <row r="340" spans="1:6" ht="16" x14ac:dyDescent="0.2">
      <c r="A340" s="12"/>
      <c r="B340" s="13" t="s">
        <v>0</v>
      </c>
      <c r="C340" s="23"/>
      <c r="D340" s="13">
        <v>41</v>
      </c>
      <c r="E340" s="13" t="s">
        <v>4</v>
      </c>
      <c r="F340" s="14" t="s">
        <v>29</v>
      </c>
    </row>
    <row r="341" spans="1:6" ht="16" x14ac:dyDescent="0.2">
      <c r="A341" s="12"/>
      <c r="B341" s="13" t="s">
        <v>0</v>
      </c>
      <c r="C341" s="23"/>
      <c r="D341" s="13">
        <v>20</v>
      </c>
      <c r="E341" s="13" t="s">
        <v>5</v>
      </c>
      <c r="F341" s="14" t="s">
        <v>29</v>
      </c>
    </row>
    <row r="342" spans="1:6" ht="16" x14ac:dyDescent="0.2">
      <c r="A342" s="12"/>
      <c r="B342" s="13" t="s">
        <v>0</v>
      </c>
      <c r="C342" s="23"/>
      <c r="D342" s="13">
        <v>76</v>
      </c>
      <c r="E342" s="13" t="s">
        <v>5</v>
      </c>
      <c r="F342" s="14" t="s">
        <v>29</v>
      </c>
    </row>
    <row r="343" spans="1:6" ht="16" x14ac:dyDescent="0.2">
      <c r="A343" s="12"/>
      <c r="B343" s="13" t="s">
        <v>0</v>
      </c>
      <c r="C343" s="23"/>
      <c r="D343" s="13">
        <v>25</v>
      </c>
      <c r="E343" s="13" t="s">
        <v>4</v>
      </c>
      <c r="F343" s="14" t="s">
        <v>29</v>
      </c>
    </row>
    <row r="344" spans="1:6" ht="16" x14ac:dyDescent="0.2">
      <c r="A344" s="12"/>
      <c r="B344" s="13" t="s">
        <v>0</v>
      </c>
      <c r="C344" s="23"/>
      <c r="D344" s="13">
        <v>46</v>
      </c>
      <c r="E344" s="13" t="s">
        <v>5</v>
      </c>
      <c r="F344" s="14" t="s">
        <v>29</v>
      </c>
    </row>
    <row r="345" spans="1:6" ht="16" x14ac:dyDescent="0.2">
      <c r="A345" s="12"/>
      <c r="B345" s="13" t="s">
        <v>0</v>
      </c>
      <c r="C345" s="23"/>
      <c r="D345" s="13">
        <v>17</v>
      </c>
      <c r="E345" s="13" t="s">
        <v>4</v>
      </c>
      <c r="F345" s="14" t="s">
        <v>29</v>
      </c>
    </row>
    <row r="346" spans="1:6" ht="16" x14ac:dyDescent="0.2">
      <c r="A346" s="12"/>
      <c r="B346" s="13" t="s">
        <v>0</v>
      </c>
      <c r="C346" s="23"/>
      <c r="D346" s="16" t="s">
        <v>9</v>
      </c>
      <c r="E346" s="13" t="s">
        <v>5</v>
      </c>
      <c r="F346" s="14" t="s">
        <v>29</v>
      </c>
    </row>
    <row r="347" spans="1:6" ht="16" x14ac:dyDescent="0.2">
      <c r="A347" s="12"/>
      <c r="B347" s="13" t="s">
        <v>0</v>
      </c>
      <c r="C347" s="23"/>
      <c r="D347" s="16" t="s">
        <v>12</v>
      </c>
      <c r="E347" s="13" t="s">
        <v>5</v>
      </c>
      <c r="F347" s="14" t="s">
        <v>29</v>
      </c>
    </row>
    <row r="348" spans="1:6" ht="16" x14ac:dyDescent="0.2">
      <c r="A348" s="12"/>
      <c r="B348" s="13" t="s">
        <v>0</v>
      </c>
      <c r="C348" s="23"/>
      <c r="D348" s="16" t="s">
        <v>56</v>
      </c>
      <c r="E348" s="13" t="s">
        <v>5</v>
      </c>
      <c r="F348" s="14" t="s">
        <v>29</v>
      </c>
    </row>
    <row r="349" spans="1:6" ht="16" x14ac:dyDescent="0.2">
      <c r="A349" s="12"/>
      <c r="B349" s="13" t="s">
        <v>0</v>
      </c>
      <c r="C349" s="23"/>
      <c r="D349" s="16" t="s">
        <v>84</v>
      </c>
      <c r="E349" s="13" t="s">
        <v>5</v>
      </c>
      <c r="F349" s="14" t="s">
        <v>29</v>
      </c>
    </row>
    <row r="350" spans="1:6" ht="16" x14ac:dyDescent="0.2">
      <c r="A350" s="12"/>
      <c r="B350" s="13" t="s">
        <v>0</v>
      </c>
      <c r="C350" s="23"/>
      <c r="D350" s="16" t="s">
        <v>19</v>
      </c>
      <c r="E350" s="13" t="s">
        <v>5</v>
      </c>
      <c r="F350" s="14" t="s">
        <v>29</v>
      </c>
    </row>
    <row r="351" spans="1:6" ht="16" x14ac:dyDescent="0.2">
      <c r="A351" s="12"/>
      <c r="B351" s="13" t="s">
        <v>0</v>
      </c>
      <c r="C351" s="23"/>
      <c r="D351" s="16" t="s">
        <v>19</v>
      </c>
      <c r="E351" s="13" t="s">
        <v>5</v>
      </c>
      <c r="F351" s="14" t="s">
        <v>29</v>
      </c>
    </row>
    <row r="352" spans="1:6" ht="16" x14ac:dyDescent="0.2">
      <c r="A352" s="12"/>
      <c r="B352" s="13" t="s">
        <v>0</v>
      </c>
      <c r="C352" s="23"/>
      <c r="D352" s="16" t="s">
        <v>85</v>
      </c>
      <c r="E352" s="13" t="s">
        <v>5</v>
      </c>
      <c r="F352" s="14" t="s">
        <v>29</v>
      </c>
    </row>
    <row r="353" spans="1:6" ht="16" x14ac:dyDescent="0.2">
      <c r="A353" s="12"/>
      <c r="B353" s="13" t="s">
        <v>0</v>
      </c>
      <c r="C353" s="23"/>
      <c r="D353" s="16" t="s">
        <v>86</v>
      </c>
      <c r="E353" s="13" t="s">
        <v>5</v>
      </c>
      <c r="F353" s="14" t="s">
        <v>29</v>
      </c>
    </row>
    <row r="354" spans="1:6" ht="16" x14ac:dyDescent="0.2">
      <c r="A354" s="12"/>
      <c r="B354" s="13" t="s">
        <v>0</v>
      </c>
      <c r="C354" s="23"/>
      <c r="D354" s="16" t="s">
        <v>40</v>
      </c>
      <c r="E354" s="13" t="s">
        <v>5</v>
      </c>
      <c r="F354" s="14" t="s">
        <v>29</v>
      </c>
    </row>
    <row r="355" spans="1:6" ht="16" x14ac:dyDescent="0.2">
      <c r="A355" s="12"/>
      <c r="B355" s="13" t="s">
        <v>0</v>
      </c>
      <c r="C355" s="23"/>
      <c r="D355" s="16" t="s">
        <v>81</v>
      </c>
      <c r="E355" s="13" t="s">
        <v>5</v>
      </c>
      <c r="F355" s="14" t="s">
        <v>29</v>
      </c>
    </row>
    <row r="356" spans="1:6" ht="16" x14ac:dyDescent="0.2">
      <c r="A356" s="12"/>
      <c r="B356" s="13" t="s">
        <v>0</v>
      </c>
      <c r="C356" s="23"/>
      <c r="D356" s="16" t="s">
        <v>78</v>
      </c>
      <c r="E356" s="13" t="s">
        <v>5</v>
      </c>
      <c r="F356" s="14" t="s">
        <v>29</v>
      </c>
    </row>
    <row r="357" spans="1:6" ht="16" x14ac:dyDescent="0.2">
      <c r="A357" s="12"/>
      <c r="B357" s="13" t="s">
        <v>0</v>
      </c>
      <c r="C357" s="23"/>
      <c r="D357" s="16" t="s">
        <v>56</v>
      </c>
      <c r="E357" s="13" t="s">
        <v>4</v>
      </c>
      <c r="F357" s="14" t="s">
        <v>29</v>
      </c>
    </row>
    <row r="358" spans="1:6" ht="16" x14ac:dyDescent="0.2">
      <c r="A358" s="12"/>
      <c r="B358" s="13" t="s">
        <v>0</v>
      </c>
      <c r="C358" s="13"/>
      <c r="D358" s="16" t="s">
        <v>35</v>
      </c>
      <c r="E358" s="13" t="s">
        <v>5</v>
      </c>
      <c r="F358" s="14" t="s">
        <v>29</v>
      </c>
    </row>
    <row r="359" spans="1:6" ht="16" x14ac:dyDescent="0.2">
      <c r="A359" s="12"/>
      <c r="B359" s="13" t="s">
        <v>0</v>
      </c>
      <c r="C359" s="13"/>
      <c r="D359" s="16" t="s">
        <v>24</v>
      </c>
      <c r="E359" s="13" t="s">
        <v>5</v>
      </c>
      <c r="F359" s="14" t="s">
        <v>29</v>
      </c>
    </row>
    <row r="360" spans="1:6" ht="16" x14ac:dyDescent="0.2">
      <c r="A360" s="12"/>
      <c r="B360" s="13" t="s">
        <v>0</v>
      </c>
      <c r="C360" s="13"/>
      <c r="D360" s="14">
        <v>26</v>
      </c>
      <c r="E360" s="13" t="s">
        <v>5</v>
      </c>
      <c r="F360" s="14" t="s">
        <v>29</v>
      </c>
    </row>
    <row r="361" spans="1:6" ht="16" x14ac:dyDescent="0.2">
      <c r="A361" s="12"/>
      <c r="B361" s="13"/>
      <c r="C361" s="13" t="s">
        <v>7</v>
      </c>
      <c r="D361" s="17" t="s">
        <v>19</v>
      </c>
      <c r="E361" s="13" t="s">
        <v>5</v>
      </c>
      <c r="F361" s="14" t="s">
        <v>29</v>
      </c>
    </row>
    <row r="362" spans="1:6" ht="16" x14ac:dyDescent="0.2">
      <c r="A362" s="12"/>
      <c r="B362" s="13"/>
      <c r="C362" s="13" t="s">
        <v>7</v>
      </c>
      <c r="D362" s="17" t="s">
        <v>39</v>
      </c>
      <c r="E362" s="13" t="s">
        <v>5</v>
      </c>
      <c r="F362" s="14" t="s">
        <v>29</v>
      </c>
    </row>
    <row r="363" spans="1:6" ht="16" x14ac:dyDescent="0.2">
      <c r="A363" s="12"/>
      <c r="B363" s="13" t="s">
        <v>0</v>
      </c>
      <c r="C363" s="23"/>
      <c r="D363" s="13">
        <v>40</v>
      </c>
      <c r="E363" s="13" t="s">
        <v>5</v>
      </c>
      <c r="F363" s="14" t="s">
        <v>29</v>
      </c>
    </row>
    <row r="364" spans="1:6" ht="16" x14ac:dyDescent="0.2">
      <c r="A364" s="12"/>
      <c r="B364" s="13" t="s">
        <v>0</v>
      </c>
      <c r="C364" s="23"/>
      <c r="D364" s="14">
        <v>86</v>
      </c>
      <c r="E364" s="13" t="s">
        <v>5</v>
      </c>
      <c r="F364" s="14" t="s">
        <v>29</v>
      </c>
    </row>
    <row r="365" spans="1:6" ht="48" x14ac:dyDescent="0.2">
      <c r="A365" s="12"/>
      <c r="B365" s="13" t="s">
        <v>0</v>
      </c>
      <c r="C365" s="23"/>
      <c r="D365" s="13" t="s">
        <v>87</v>
      </c>
      <c r="E365" s="13" t="s">
        <v>5</v>
      </c>
      <c r="F365" s="14" t="s">
        <v>29</v>
      </c>
    </row>
    <row r="366" spans="1:6" ht="16" x14ac:dyDescent="0.2">
      <c r="A366" s="12"/>
      <c r="B366" s="13"/>
      <c r="C366" s="13" t="s">
        <v>7</v>
      </c>
      <c r="D366" s="13">
        <v>59</v>
      </c>
      <c r="E366" s="13" t="s">
        <v>5</v>
      </c>
      <c r="F366" s="14" t="s">
        <v>29</v>
      </c>
    </row>
    <row r="367" spans="1:6" ht="16" x14ac:dyDescent="0.2">
      <c r="A367" s="12"/>
      <c r="B367" s="13"/>
      <c r="C367" s="13" t="s">
        <v>7</v>
      </c>
      <c r="D367" s="13">
        <v>29</v>
      </c>
      <c r="E367" s="13" t="s">
        <v>5</v>
      </c>
      <c r="F367" s="14" t="s">
        <v>29</v>
      </c>
    </row>
    <row r="368" spans="1:6" ht="16" x14ac:dyDescent="0.2">
      <c r="A368" s="12"/>
      <c r="B368" s="13" t="s">
        <v>0</v>
      </c>
      <c r="C368" s="13"/>
      <c r="D368" s="13">
        <v>31</v>
      </c>
      <c r="E368" s="13" t="s">
        <v>5</v>
      </c>
      <c r="F368" s="14" t="s">
        <v>29</v>
      </c>
    </row>
    <row r="369" spans="1:6" ht="16" x14ac:dyDescent="0.2">
      <c r="A369" s="12"/>
      <c r="B369" s="13" t="s">
        <v>0</v>
      </c>
      <c r="C369" s="13"/>
      <c r="D369" s="13">
        <v>83</v>
      </c>
      <c r="E369" s="13" t="s">
        <v>5</v>
      </c>
      <c r="F369" s="14" t="s">
        <v>29</v>
      </c>
    </row>
    <row r="370" spans="1:6" ht="16" x14ac:dyDescent="0.2">
      <c r="A370" s="12"/>
      <c r="B370" s="13" t="s">
        <v>0</v>
      </c>
      <c r="C370" s="13"/>
      <c r="D370" s="13">
        <v>61</v>
      </c>
      <c r="E370" s="13" t="s">
        <v>5</v>
      </c>
      <c r="F370" s="14" t="s">
        <v>29</v>
      </c>
    </row>
    <row r="371" spans="1:6" ht="16" x14ac:dyDescent="0.2">
      <c r="A371" s="12"/>
      <c r="B371" s="13" t="s">
        <v>0</v>
      </c>
      <c r="C371" s="13"/>
      <c r="D371" s="13">
        <v>52</v>
      </c>
      <c r="E371" s="13" t="s">
        <v>5</v>
      </c>
      <c r="F371" s="14" t="s">
        <v>29</v>
      </c>
    </row>
    <row r="372" spans="1:6" ht="16" x14ac:dyDescent="0.2">
      <c r="A372" s="12"/>
      <c r="B372" s="13"/>
      <c r="C372" s="13" t="s">
        <v>7</v>
      </c>
      <c r="D372" s="13">
        <v>36</v>
      </c>
      <c r="E372" s="13" t="s">
        <v>5</v>
      </c>
      <c r="F372" s="14" t="s">
        <v>29</v>
      </c>
    </row>
    <row r="373" spans="1:6" ht="16" x14ac:dyDescent="0.2">
      <c r="A373" s="12"/>
      <c r="B373" s="13" t="s">
        <v>0</v>
      </c>
      <c r="C373" s="13"/>
      <c r="D373" s="13">
        <v>21</v>
      </c>
      <c r="E373" s="13" t="s">
        <v>5</v>
      </c>
      <c r="F373" s="14" t="s">
        <v>29</v>
      </c>
    </row>
    <row r="374" spans="1:6" ht="16" x14ac:dyDescent="0.2">
      <c r="A374" s="12"/>
      <c r="B374" s="13" t="s">
        <v>0</v>
      </c>
      <c r="C374" s="13"/>
      <c r="D374" s="13">
        <v>21</v>
      </c>
      <c r="E374" s="13" t="s">
        <v>5</v>
      </c>
      <c r="F374" s="14" t="s">
        <v>29</v>
      </c>
    </row>
    <row r="375" spans="1:6" ht="16" x14ac:dyDescent="0.2">
      <c r="A375" s="12"/>
      <c r="B375" s="13"/>
      <c r="C375" s="13" t="s">
        <v>7</v>
      </c>
      <c r="D375" s="13">
        <v>40</v>
      </c>
      <c r="E375" s="13" t="s">
        <v>5</v>
      </c>
      <c r="F375" s="14" t="s">
        <v>29</v>
      </c>
    </row>
    <row r="376" spans="1:6" ht="16" x14ac:dyDescent="0.2">
      <c r="A376" s="12"/>
      <c r="B376" s="13"/>
      <c r="C376" s="13" t="s">
        <v>7</v>
      </c>
      <c r="D376" s="13">
        <v>70</v>
      </c>
      <c r="E376" s="13" t="s">
        <v>4</v>
      </c>
      <c r="F376" s="14" t="s">
        <v>29</v>
      </c>
    </row>
    <row r="377" spans="1:6" ht="16" x14ac:dyDescent="0.2">
      <c r="A377" s="12"/>
      <c r="B377" s="13"/>
      <c r="C377" s="13" t="s">
        <v>7</v>
      </c>
      <c r="D377" s="13">
        <v>39</v>
      </c>
      <c r="E377" s="13" t="s">
        <v>5</v>
      </c>
      <c r="F377" s="14" t="s">
        <v>29</v>
      </c>
    </row>
    <row r="378" spans="1:6" ht="16" x14ac:dyDescent="0.2">
      <c r="A378" s="12"/>
      <c r="B378" s="13"/>
      <c r="C378" s="13" t="s">
        <v>7</v>
      </c>
      <c r="D378" s="13">
        <v>22</v>
      </c>
      <c r="E378" s="13" t="s">
        <v>4</v>
      </c>
      <c r="F378" s="14" t="s">
        <v>29</v>
      </c>
    </row>
    <row r="379" spans="1:6" ht="16" x14ac:dyDescent="0.2">
      <c r="A379" s="12"/>
      <c r="B379" s="13" t="s">
        <v>0</v>
      </c>
      <c r="C379" s="13"/>
      <c r="D379" s="13">
        <v>35</v>
      </c>
      <c r="E379" s="13" t="s">
        <v>5</v>
      </c>
      <c r="F379" s="14" t="s">
        <v>29</v>
      </c>
    </row>
    <row r="380" spans="1:6" ht="16" x14ac:dyDescent="0.2">
      <c r="A380" s="12"/>
      <c r="B380" s="13" t="s">
        <v>0</v>
      </c>
      <c r="C380" s="13"/>
      <c r="D380" s="13">
        <v>20</v>
      </c>
      <c r="E380" s="13" t="s">
        <v>4</v>
      </c>
      <c r="F380" s="14" t="s">
        <v>29</v>
      </c>
    </row>
    <row r="381" spans="1:6" ht="16" x14ac:dyDescent="0.2">
      <c r="A381" s="12"/>
      <c r="B381" s="13" t="s">
        <v>0</v>
      </c>
      <c r="C381" s="13"/>
      <c r="D381" s="17">
        <v>76</v>
      </c>
      <c r="E381" s="13" t="s">
        <v>5</v>
      </c>
      <c r="F381" s="14" t="s">
        <v>29</v>
      </c>
    </row>
    <row r="382" spans="1:6" ht="16" x14ac:dyDescent="0.2">
      <c r="A382" s="12"/>
      <c r="B382" s="13" t="s">
        <v>0</v>
      </c>
      <c r="C382" s="13"/>
      <c r="D382" s="13">
        <v>33</v>
      </c>
      <c r="E382" s="13" t="s">
        <v>5</v>
      </c>
      <c r="F382" s="14" t="s">
        <v>29</v>
      </c>
    </row>
    <row r="383" spans="1:6" ht="16" x14ac:dyDescent="0.2">
      <c r="A383" s="12"/>
      <c r="B383" s="13"/>
      <c r="C383" s="13" t="s">
        <v>7</v>
      </c>
      <c r="D383" s="13">
        <v>43</v>
      </c>
      <c r="E383" s="13" t="s">
        <v>5</v>
      </c>
      <c r="F383" s="14" t="s">
        <v>29</v>
      </c>
    </row>
    <row r="384" spans="1:6" ht="16" x14ac:dyDescent="0.2">
      <c r="A384" s="12"/>
      <c r="B384" s="13" t="s">
        <v>0</v>
      </c>
      <c r="C384" s="13"/>
      <c r="D384" s="13">
        <v>76</v>
      </c>
      <c r="E384" s="13" t="s">
        <v>5</v>
      </c>
      <c r="F384" s="14" t="s">
        <v>29</v>
      </c>
    </row>
    <row r="385" spans="1:6" ht="16" x14ac:dyDescent="0.2">
      <c r="A385" s="12"/>
      <c r="B385" s="13" t="s">
        <v>0</v>
      </c>
      <c r="C385" s="13"/>
      <c r="D385" s="13">
        <v>38</v>
      </c>
      <c r="E385" s="13" t="s">
        <v>5</v>
      </c>
      <c r="F385" s="14" t="s">
        <v>29</v>
      </c>
    </row>
    <row r="386" spans="1:6" ht="16" x14ac:dyDescent="0.2">
      <c r="A386" s="12"/>
      <c r="B386" s="13" t="s">
        <v>0</v>
      </c>
      <c r="C386" s="13"/>
      <c r="D386" s="13">
        <v>43</v>
      </c>
      <c r="E386" s="13" t="s">
        <v>5</v>
      </c>
      <c r="F386" s="14" t="s">
        <v>29</v>
      </c>
    </row>
    <row r="387" spans="1:6" ht="16" x14ac:dyDescent="0.2">
      <c r="A387" s="12"/>
      <c r="B387" s="16"/>
      <c r="C387" s="13" t="s">
        <v>7</v>
      </c>
      <c r="D387" s="16" t="s">
        <v>81</v>
      </c>
      <c r="E387" s="13" t="s">
        <v>5</v>
      </c>
      <c r="F387" s="14" t="s">
        <v>29</v>
      </c>
    </row>
    <row r="388" spans="1:6" ht="16" x14ac:dyDescent="0.2">
      <c r="A388" s="12"/>
      <c r="B388" s="13" t="s">
        <v>0</v>
      </c>
      <c r="C388" s="14"/>
      <c r="D388" s="13">
        <v>35</v>
      </c>
      <c r="E388" s="13" t="s">
        <v>4</v>
      </c>
      <c r="F388" s="14" t="s">
        <v>29</v>
      </c>
    </row>
    <row r="389" spans="1:6" ht="16" x14ac:dyDescent="0.2">
      <c r="A389" s="12"/>
      <c r="B389" s="13" t="s">
        <v>0</v>
      </c>
      <c r="C389" s="14"/>
      <c r="D389" s="13">
        <v>47</v>
      </c>
      <c r="E389" s="13" t="s">
        <v>5</v>
      </c>
      <c r="F389" s="14" t="s">
        <v>46</v>
      </c>
    </row>
    <row r="390" spans="1:6" ht="16" x14ac:dyDescent="0.2">
      <c r="A390" s="12"/>
      <c r="B390" s="19"/>
      <c r="C390" s="13" t="s">
        <v>7</v>
      </c>
      <c r="D390" s="13">
        <v>21</v>
      </c>
      <c r="E390" s="13" t="s">
        <v>4</v>
      </c>
      <c r="F390" s="14" t="s">
        <v>46</v>
      </c>
    </row>
    <row r="391" spans="1:6" ht="16" x14ac:dyDescent="0.2">
      <c r="A391" s="12"/>
      <c r="B391" s="13" t="s">
        <v>0</v>
      </c>
      <c r="C391" s="16"/>
      <c r="D391" s="16" t="s">
        <v>35</v>
      </c>
      <c r="E391" s="13" t="s">
        <v>5</v>
      </c>
      <c r="F391" s="14" t="s">
        <v>46</v>
      </c>
    </row>
    <row r="392" spans="1:6" ht="16" x14ac:dyDescent="0.2">
      <c r="A392" s="12"/>
      <c r="B392" s="14"/>
      <c r="C392" s="13" t="s">
        <v>7</v>
      </c>
      <c r="D392" s="16" t="s">
        <v>88</v>
      </c>
      <c r="E392" s="13" t="s">
        <v>5</v>
      </c>
      <c r="F392" s="14" t="s">
        <v>46</v>
      </c>
    </row>
    <row r="393" spans="1:6" ht="16" x14ac:dyDescent="0.2">
      <c r="A393" s="12"/>
      <c r="B393" s="14"/>
      <c r="C393" s="13" t="s">
        <v>7</v>
      </c>
      <c r="D393" s="16" t="s">
        <v>59</v>
      </c>
      <c r="E393" s="13" t="s">
        <v>4</v>
      </c>
      <c r="F393" s="14" t="s">
        <v>46</v>
      </c>
    </row>
    <row r="394" spans="1:6" ht="16" x14ac:dyDescent="0.2">
      <c r="A394" s="12"/>
      <c r="B394" s="14"/>
      <c r="C394" s="13" t="s">
        <v>7</v>
      </c>
      <c r="D394" s="16" t="s">
        <v>35</v>
      </c>
      <c r="E394" s="13" t="s">
        <v>5</v>
      </c>
      <c r="F394" s="14" t="s">
        <v>46</v>
      </c>
    </row>
    <row r="395" spans="1:6" ht="16" x14ac:dyDescent="0.2">
      <c r="A395" s="12"/>
      <c r="B395" s="14"/>
      <c r="C395" s="13" t="s">
        <v>7</v>
      </c>
      <c r="D395" s="16" t="s">
        <v>69</v>
      </c>
      <c r="E395" s="13" t="s">
        <v>4</v>
      </c>
      <c r="F395" s="14" t="s">
        <v>46</v>
      </c>
    </row>
    <row r="396" spans="1:6" ht="16" x14ac:dyDescent="0.2">
      <c r="A396" s="12"/>
      <c r="B396" s="13" t="s">
        <v>0</v>
      </c>
      <c r="C396" s="14"/>
      <c r="D396" s="14">
        <v>54</v>
      </c>
      <c r="E396" s="13" t="s">
        <v>5</v>
      </c>
      <c r="F396" s="14" t="s">
        <v>46</v>
      </c>
    </row>
    <row r="397" spans="1:6" ht="16" x14ac:dyDescent="0.2">
      <c r="A397" s="12"/>
      <c r="B397" s="13" t="s">
        <v>0</v>
      </c>
      <c r="C397" s="14"/>
      <c r="D397" s="14">
        <v>49</v>
      </c>
      <c r="E397" s="13" t="s">
        <v>5</v>
      </c>
      <c r="F397" s="14" t="s">
        <v>46</v>
      </c>
    </row>
    <row r="398" spans="1:6" ht="16" x14ac:dyDescent="0.2">
      <c r="A398" s="12"/>
      <c r="B398" s="13" t="s">
        <v>0</v>
      </c>
      <c r="C398" s="14"/>
      <c r="D398" s="14">
        <v>81</v>
      </c>
      <c r="E398" s="13" t="s">
        <v>5</v>
      </c>
      <c r="F398" s="14" t="s">
        <v>46</v>
      </c>
    </row>
    <row r="399" spans="1:6" ht="16" x14ac:dyDescent="0.2">
      <c r="A399" s="12"/>
      <c r="B399" s="13" t="s">
        <v>0</v>
      </c>
      <c r="C399" s="14"/>
      <c r="D399" s="14">
        <v>51</v>
      </c>
      <c r="E399" s="13" t="s">
        <v>5</v>
      </c>
      <c r="F399" s="14" t="s">
        <v>46</v>
      </c>
    </row>
    <row r="400" spans="1:6" ht="16" x14ac:dyDescent="0.2">
      <c r="A400" s="12"/>
      <c r="B400" s="14"/>
      <c r="C400" s="13" t="s">
        <v>7</v>
      </c>
      <c r="D400" s="14">
        <v>21</v>
      </c>
      <c r="E400" s="13" t="s">
        <v>4</v>
      </c>
      <c r="F400" s="14" t="s">
        <v>46</v>
      </c>
    </row>
    <row r="401" spans="1:6" ht="16" x14ac:dyDescent="0.2">
      <c r="A401" s="12"/>
      <c r="B401" s="14"/>
      <c r="C401" s="13" t="s">
        <v>7</v>
      </c>
      <c r="D401" s="14">
        <v>20</v>
      </c>
      <c r="E401" s="13" t="s">
        <v>5</v>
      </c>
      <c r="F401" s="14" t="s">
        <v>46</v>
      </c>
    </row>
    <row r="402" spans="1:6" ht="16" x14ac:dyDescent="0.2">
      <c r="A402" s="12"/>
      <c r="B402" s="14"/>
      <c r="C402" s="13" t="s">
        <v>7</v>
      </c>
      <c r="D402" s="14">
        <v>18</v>
      </c>
      <c r="E402" s="13" t="s">
        <v>4</v>
      </c>
      <c r="F402" s="14" t="s">
        <v>46</v>
      </c>
    </row>
    <row r="403" spans="1:6" ht="16" x14ac:dyDescent="0.2">
      <c r="A403" s="12"/>
      <c r="B403" s="14"/>
      <c r="C403" s="13" t="s">
        <v>7</v>
      </c>
      <c r="D403" s="14">
        <v>56</v>
      </c>
      <c r="E403" s="13" t="s">
        <v>5</v>
      </c>
      <c r="F403" s="14" t="s">
        <v>46</v>
      </c>
    </row>
    <row r="404" spans="1:6" ht="16" x14ac:dyDescent="0.2">
      <c r="A404" s="12"/>
      <c r="B404" s="14"/>
      <c r="C404" s="13" t="s">
        <v>7</v>
      </c>
      <c r="D404" s="14">
        <v>28</v>
      </c>
      <c r="E404" s="13" t="s">
        <v>5</v>
      </c>
      <c r="F404" s="14" t="s">
        <v>46</v>
      </c>
    </row>
    <row r="405" spans="1:6" ht="16" x14ac:dyDescent="0.2">
      <c r="A405" s="12"/>
      <c r="B405" s="14"/>
      <c r="C405" s="13" t="s">
        <v>7</v>
      </c>
      <c r="D405" s="14">
        <v>35</v>
      </c>
      <c r="E405" s="13" t="s">
        <v>5</v>
      </c>
      <c r="F405" s="14" t="s">
        <v>46</v>
      </c>
    </row>
    <row r="406" spans="1:6" ht="16" x14ac:dyDescent="0.2">
      <c r="A406" s="12"/>
      <c r="B406" s="14"/>
      <c r="C406" s="13" t="s">
        <v>7</v>
      </c>
      <c r="D406" s="14">
        <v>32</v>
      </c>
      <c r="E406" s="13" t="s">
        <v>5</v>
      </c>
      <c r="F406" s="14" t="s">
        <v>46</v>
      </c>
    </row>
    <row r="407" spans="1:6" ht="16" x14ac:dyDescent="0.2">
      <c r="A407" s="12"/>
      <c r="B407" s="14"/>
      <c r="C407" s="13" t="s">
        <v>7</v>
      </c>
      <c r="D407" s="14">
        <v>18</v>
      </c>
      <c r="E407" s="13" t="s">
        <v>4</v>
      </c>
      <c r="F407" s="14" t="s">
        <v>46</v>
      </c>
    </row>
    <row r="408" spans="1:6" ht="16" x14ac:dyDescent="0.2">
      <c r="A408" s="12"/>
      <c r="B408" s="14"/>
      <c r="C408" s="13" t="s">
        <v>7</v>
      </c>
      <c r="D408" s="14">
        <v>21</v>
      </c>
      <c r="E408" s="13" t="s">
        <v>4</v>
      </c>
      <c r="F408" s="14" t="s">
        <v>46</v>
      </c>
    </row>
    <row r="409" spans="1:6" ht="16" x14ac:dyDescent="0.2">
      <c r="A409" s="12"/>
      <c r="B409" s="14"/>
      <c r="C409" s="13" t="s">
        <v>7</v>
      </c>
      <c r="D409" s="14">
        <v>40</v>
      </c>
      <c r="E409" s="13" t="s">
        <v>4</v>
      </c>
      <c r="F409" s="14" t="s">
        <v>46</v>
      </c>
    </row>
    <row r="410" spans="1:6" ht="16" x14ac:dyDescent="0.2">
      <c r="A410" s="12"/>
      <c r="B410" s="13" t="s">
        <v>0</v>
      </c>
      <c r="C410" s="14"/>
      <c r="D410" s="14">
        <v>68</v>
      </c>
      <c r="E410" s="13" t="s">
        <v>4</v>
      </c>
      <c r="F410" s="14" t="s">
        <v>46</v>
      </c>
    </row>
    <row r="411" spans="1:6" ht="16" x14ac:dyDescent="0.2">
      <c r="A411" s="12"/>
      <c r="B411" s="14"/>
      <c r="C411" s="13" t="s">
        <v>7</v>
      </c>
      <c r="D411" s="14">
        <v>17</v>
      </c>
      <c r="E411" s="13" t="s">
        <v>5</v>
      </c>
      <c r="F411" s="14" t="s">
        <v>46</v>
      </c>
    </row>
    <row r="412" spans="1:6" ht="16" x14ac:dyDescent="0.2">
      <c r="A412" s="12"/>
      <c r="B412" s="14"/>
      <c r="C412" s="13" t="s">
        <v>7</v>
      </c>
      <c r="D412" s="14">
        <v>21</v>
      </c>
      <c r="E412" s="13" t="s">
        <v>4</v>
      </c>
      <c r="F412" s="14" t="s">
        <v>46</v>
      </c>
    </row>
    <row r="413" spans="1:6" ht="16" x14ac:dyDescent="0.2">
      <c r="A413" s="12"/>
      <c r="B413" s="13" t="s">
        <v>0</v>
      </c>
      <c r="C413" s="14"/>
      <c r="D413" s="14">
        <v>54</v>
      </c>
      <c r="E413" s="13" t="s">
        <v>5</v>
      </c>
      <c r="F413" s="14" t="s">
        <v>46</v>
      </c>
    </row>
    <row r="414" spans="1:6" ht="16" x14ac:dyDescent="0.2">
      <c r="A414" s="12"/>
      <c r="B414" s="13"/>
      <c r="C414" s="13" t="s">
        <v>7</v>
      </c>
      <c r="D414" s="13">
        <v>26</v>
      </c>
      <c r="E414" s="13" t="s">
        <v>5</v>
      </c>
      <c r="F414" s="14" t="s">
        <v>46</v>
      </c>
    </row>
    <row r="415" spans="1:6" ht="16" x14ac:dyDescent="0.2">
      <c r="A415" s="12"/>
      <c r="B415" s="13" t="s">
        <v>0</v>
      </c>
      <c r="C415" s="13"/>
      <c r="D415" s="13">
        <v>26</v>
      </c>
      <c r="E415" s="13" t="s">
        <v>5</v>
      </c>
      <c r="F415" s="14" t="s">
        <v>46</v>
      </c>
    </row>
    <row r="416" spans="1:6" ht="16" x14ac:dyDescent="0.2">
      <c r="A416" s="12"/>
      <c r="B416" s="13" t="s">
        <v>0</v>
      </c>
      <c r="C416" s="13"/>
      <c r="D416" s="13">
        <v>65</v>
      </c>
      <c r="E416" s="13" t="s">
        <v>5</v>
      </c>
      <c r="F416" s="14" t="s">
        <v>46</v>
      </c>
    </row>
    <row r="417" spans="1:6" ht="16" x14ac:dyDescent="0.2">
      <c r="A417" s="12"/>
      <c r="B417" s="13"/>
      <c r="C417" s="13" t="s">
        <v>7</v>
      </c>
      <c r="D417" s="13">
        <v>54</v>
      </c>
      <c r="E417" s="13" t="s">
        <v>5</v>
      </c>
      <c r="F417" s="14" t="s">
        <v>46</v>
      </c>
    </row>
    <row r="418" spans="1:6" ht="16" x14ac:dyDescent="0.2">
      <c r="A418" s="12"/>
      <c r="B418" s="13"/>
      <c r="C418" s="13" t="s">
        <v>7</v>
      </c>
      <c r="D418" s="13">
        <v>64</v>
      </c>
      <c r="E418" s="13" t="s">
        <v>5</v>
      </c>
      <c r="F418" s="14" t="s">
        <v>46</v>
      </c>
    </row>
    <row r="419" spans="1:6" ht="16" x14ac:dyDescent="0.2">
      <c r="A419" s="12"/>
      <c r="B419" s="13" t="s">
        <v>0</v>
      </c>
      <c r="C419" s="13"/>
      <c r="D419" s="13">
        <v>32</v>
      </c>
      <c r="E419" s="13" t="s">
        <v>4</v>
      </c>
      <c r="F419" s="14" t="s">
        <v>46</v>
      </c>
    </row>
    <row r="420" spans="1:6" ht="16" x14ac:dyDescent="0.2">
      <c r="A420" s="12"/>
      <c r="B420" s="13"/>
      <c r="C420" s="13" t="s">
        <v>7</v>
      </c>
      <c r="D420" s="13">
        <v>16</v>
      </c>
      <c r="E420" s="13" t="s">
        <v>4</v>
      </c>
      <c r="F420" s="14" t="s">
        <v>46</v>
      </c>
    </row>
    <row r="421" spans="1:6" ht="16" x14ac:dyDescent="0.2">
      <c r="A421" s="12"/>
      <c r="B421" s="13"/>
      <c r="C421" s="13" t="s">
        <v>7</v>
      </c>
      <c r="D421" s="13">
        <v>21</v>
      </c>
      <c r="E421" s="13" t="s">
        <v>5</v>
      </c>
      <c r="F421" s="14" t="s">
        <v>46</v>
      </c>
    </row>
    <row r="422" spans="1:6" ht="16" x14ac:dyDescent="0.2">
      <c r="A422" s="12"/>
      <c r="B422" s="13"/>
      <c r="C422" s="13" t="s">
        <v>7</v>
      </c>
      <c r="D422" s="13">
        <v>49</v>
      </c>
      <c r="E422" s="13" t="s">
        <v>4</v>
      </c>
      <c r="F422" s="14" t="s">
        <v>46</v>
      </c>
    </row>
    <row r="423" spans="1:6" ht="16" x14ac:dyDescent="0.2">
      <c r="A423" s="12"/>
      <c r="B423" s="13"/>
      <c r="C423" s="13" t="s">
        <v>7</v>
      </c>
      <c r="D423" s="13">
        <v>52</v>
      </c>
      <c r="E423" s="13" t="s">
        <v>5</v>
      </c>
      <c r="F423" s="14" t="s">
        <v>46</v>
      </c>
    </row>
    <row r="424" spans="1:6" ht="16" x14ac:dyDescent="0.2">
      <c r="A424" s="12"/>
      <c r="B424" s="13"/>
      <c r="C424" s="13" t="s">
        <v>7</v>
      </c>
      <c r="D424" s="13">
        <v>23</v>
      </c>
      <c r="E424" s="13" t="s">
        <v>4</v>
      </c>
      <c r="F424" s="14" t="s">
        <v>46</v>
      </c>
    </row>
    <row r="425" spans="1:6" ht="16" x14ac:dyDescent="0.2">
      <c r="A425" s="12"/>
      <c r="B425" s="13"/>
      <c r="C425" s="13" t="s">
        <v>7</v>
      </c>
      <c r="D425" s="13">
        <v>21</v>
      </c>
      <c r="E425" s="13" t="s">
        <v>5</v>
      </c>
      <c r="F425" s="14" t="s">
        <v>46</v>
      </c>
    </row>
    <row r="426" spans="1:6" ht="16" x14ac:dyDescent="0.2">
      <c r="A426" s="12"/>
      <c r="B426" s="13"/>
      <c r="C426" s="13" t="s">
        <v>7</v>
      </c>
      <c r="D426" s="13">
        <v>35</v>
      </c>
      <c r="E426" s="13" t="s">
        <v>5</v>
      </c>
      <c r="F426" s="14" t="s">
        <v>46</v>
      </c>
    </row>
    <row r="427" spans="1:6" ht="16" x14ac:dyDescent="0.2">
      <c r="A427" s="12"/>
      <c r="B427" s="13"/>
      <c r="C427" s="13" t="s">
        <v>7</v>
      </c>
      <c r="D427" s="13">
        <v>28</v>
      </c>
      <c r="E427" s="13" t="s">
        <v>4</v>
      </c>
      <c r="F427" s="14" t="s">
        <v>46</v>
      </c>
    </row>
    <row r="428" spans="1:6" ht="16" x14ac:dyDescent="0.2">
      <c r="A428" s="12"/>
      <c r="B428" s="13"/>
      <c r="C428" s="13" t="s">
        <v>7</v>
      </c>
      <c r="D428" s="13">
        <v>46</v>
      </c>
      <c r="E428" s="13" t="s">
        <v>5</v>
      </c>
      <c r="F428" s="14" t="s">
        <v>46</v>
      </c>
    </row>
    <row r="429" spans="1:6" ht="16" x14ac:dyDescent="0.2">
      <c r="A429" s="12"/>
      <c r="B429" s="13" t="s">
        <v>0</v>
      </c>
      <c r="C429" s="13"/>
      <c r="D429" s="13">
        <v>21</v>
      </c>
      <c r="E429" s="13" t="s">
        <v>5</v>
      </c>
      <c r="F429" s="14" t="s">
        <v>46</v>
      </c>
    </row>
    <row r="430" spans="1:6" ht="16" x14ac:dyDescent="0.2">
      <c r="A430" s="12"/>
      <c r="B430" s="13" t="s">
        <v>0</v>
      </c>
      <c r="C430" s="13"/>
      <c r="D430" s="13">
        <v>48</v>
      </c>
      <c r="E430" s="13" t="s">
        <v>5</v>
      </c>
      <c r="F430" s="14" t="s">
        <v>46</v>
      </c>
    </row>
    <row r="431" spans="1:6" ht="16" x14ac:dyDescent="0.2">
      <c r="A431" s="12"/>
      <c r="B431" s="13"/>
      <c r="C431" s="13" t="s">
        <v>7</v>
      </c>
      <c r="D431" s="16" t="s">
        <v>17</v>
      </c>
      <c r="E431" s="13" t="s">
        <v>5</v>
      </c>
      <c r="F431" s="14" t="s">
        <v>46</v>
      </c>
    </row>
    <row r="432" spans="1:6" ht="16" x14ac:dyDescent="0.2">
      <c r="A432" s="12"/>
      <c r="B432" s="13" t="s">
        <v>0</v>
      </c>
      <c r="C432" s="13"/>
      <c r="D432" s="16" t="s">
        <v>32</v>
      </c>
      <c r="E432" s="13" t="s">
        <v>5</v>
      </c>
      <c r="F432" s="14" t="s">
        <v>46</v>
      </c>
    </row>
    <row r="433" spans="1:6" ht="16" x14ac:dyDescent="0.2">
      <c r="A433" s="12"/>
      <c r="B433" s="13" t="s">
        <v>0</v>
      </c>
      <c r="C433" s="13"/>
      <c r="D433" s="16" t="s">
        <v>59</v>
      </c>
      <c r="E433" s="13" t="s">
        <v>5</v>
      </c>
      <c r="F433" s="14" t="s">
        <v>46</v>
      </c>
    </row>
    <row r="434" spans="1:6" ht="16" x14ac:dyDescent="0.2">
      <c r="A434" s="12"/>
      <c r="B434" s="13" t="s">
        <v>0</v>
      </c>
      <c r="C434" s="16"/>
      <c r="D434" s="16" t="s">
        <v>89</v>
      </c>
      <c r="E434" s="13" t="s">
        <v>5</v>
      </c>
      <c r="F434" s="14" t="s">
        <v>46</v>
      </c>
    </row>
    <row r="435" spans="1:6" ht="16" x14ac:dyDescent="0.2">
      <c r="A435" s="12"/>
      <c r="B435" s="13"/>
      <c r="C435" s="13" t="s">
        <v>7</v>
      </c>
      <c r="D435" s="13">
        <v>17</v>
      </c>
      <c r="E435" s="13" t="s">
        <v>5</v>
      </c>
      <c r="F435" s="14" t="s">
        <v>46</v>
      </c>
    </row>
    <row r="436" spans="1:6" ht="16" x14ac:dyDescent="0.2">
      <c r="A436" s="12"/>
      <c r="B436" s="13"/>
      <c r="C436" s="13" t="s">
        <v>7</v>
      </c>
      <c r="D436" s="13">
        <v>40</v>
      </c>
      <c r="E436" s="13" t="s">
        <v>4</v>
      </c>
      <c r="F436" s="14" t="s">
        <v>46</v>
      </c>
    </row>
    <row r="437" spans="1:6" ht="16" x14ac:dyDescent="0.2">
      <c r="A437" s="12"/>
      <c r="B437" s="13"/>
      <c r="C437" s="13" t="s">
        <v>7</v>
      </c>
      <c r="D437" s="13">
        <v>20</v>
      </c>
      <c r="E437" s="13" t="s">
        <v>5</v>
      </c>
      <c r="F437" s="14" t="s">
        <v>46</v>
      </c>
    </row>
    <row r="438" spans="1:6" ht="16" x14ac:dyDescent="0.2">
      <c r="A438" s="12"/>
      <c r="B438" s="13"/>
      <c r="C438" s="13" t="s">
        <v>7</v>
      </c>
      <c r="D438" s="13">
        <v>16</v>
      </c>
      <c r="E438" s="13" t="s">
        <v>4</v>
      </c>
      <c r="F438" s="14" t="s">
        <v>46</v>
      </c>
    </row>
    <row r="439" spans="1:6" ht="16" x14ac:dyDescent="0.2">
      <c r="A439" s="12"/>
      <c r="B439" s="12"/>
      <c r="C439" s="12"/>
      <c r="D439" s="12"/>
      <c r="E439" s="27"/>
      <c r="F439" s="12"/>
    </row>
    <row r="440" spans="1:6" ht="16" x14ac:dyDescent="0.2">
      <c r="A440" s="12"/>
      <c r="B440" s="38" t="s">
        <v>90</v>
      </c>
      <c r="C440" s="39"/>
      <c r="D440" s="39"/>
      <c r="E440" s="39"/>
      <c r="F440" s="40"/>
    </row>
    <row r="441" spans="1:6" ht="16" x14ac:dyDescent="0.2">
      <c r="A441" s="12"/>
      <c r="B441" s="41"/>
      <c r="C441" s="42"/>
      <c r="D441" s="42"/>
      <c r="E441" s="42"/>
      <c r="F441" s="43"/>
    </row>
  </sheetData>
  <mergeCells count="2">
    <mergeCell ref="B1:F1"/>
    <mergeCell ref="B440:F4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"/>
  <sheetViews>
    <sheetView workbookViewId="0">
      <selection sqref="A1:XFD1048576"/>
    </sheetView>
  </sheetViews>
  <sheetFormatPr baseColWidth="10" defaultColWidth="8.83203125" defaultRowHeight="14" x14ac:dyDescent="0.2"/>
  <cols>
    <col min="1" max="1" width="13.1640625" style="28" customWidth="1"/>
    <col min="2" max="2" width="15.33203125" style="28" customWidth="1"/>
    <col min="3" max="3" width="8.83203125" style="28"/>
    <col min="4" max="4" width="15" style="28" customWidth="1"/>
    <col min="5" max="5" width="17.6640625" style="28" customWidth="1"/>
    <col min="6" max="6" width="18.1640625" style="28" customWidth="1"/>
    <col min="7" max="16384" width="8.83203125" style="28"/>
  </cols>
  <sheetData>
    <row r="1" spans="1:7" ht="15" x14ac:dyDescent="0.2">
      <c r="A1" s="44"/>
      <c r="B1" s="44"/>
      <c r="C1" s="44"/>
      <c r="D1" s="44"/>
      <c r="E1" s="44"/>
      <c r="F1" s="44"/>
      <c r="G1" s="44"/>
    </row>
    <row r="2" spans="1:7" ht="16" customHeight="1" x14ac:dyDescent="0.2">
      <c r="A2" s="44"/>
      <c r="B2" s="50" t="s">
        <v>105</v>
      </c>
      <c r="C2" s="51"/>
      <c r="D2" s="51"/>
      <c r="E2" s="51"/>
      <c r="F2" s="51"/>
      <c r="G2" s="52"/>
    </row>
    <row r="3" spans="1:7" ht="60" x14ac:dyDescent="0.2">
      <c r="A3" s="44"/>
      <c r="B3" s="45" t="s">
        <v>0</v>
      </c>
      <c r="C3" s="46" t="s">
        <v>3</v>
      </c>
      <c r="D3" s="46" t="s">
        <v>1</v>
      </c>
      <c r="E3" s="46" t="s">
        <v>2</v>
      </c>
      <c r="F3" s="46" t="s">
        <v>91</v>
      </c>
      <c r="G3" s="46" t="s">
        <v>8</v>
      </c>
    </row>
    <row r="4" spans="1:7" ht="56" x14ac:dyDescent="0.2">
      <c r="A4" s="44"/>
      <c r="B4" s="47"/>
      <c r="C4" s="48" t="s">
        <v>3</v>
      </c>
      <c r="D4" s="48">
        <v>16</v>
      </c>
      <c r="E4" s="48" t="s">
        <v>5</v>
      </c>
      <c r="F4" s="48" t="s">
        <v>92</v>
      </c>
      <c r="G4" s="48" t="s">
        <v>29</v>
      </c>
    </row>
    <row r="5" spans="1:7" ht="56" x14ac:dyDescent="0.2">
      <c r="A5" s="44"/>
      <c r="B5" s="47"/>
      <c r="C5" s="48" t="s">
        <v>3</v>
      </c>
      <c r="D5" s="48">
        <v>19</v>
      </c>
      <c r="E5" s="48" t="s">
        <v>4</v>
      </c>
      <c r="F5" s="48" t="s">
        <v>106</v>
      </c>
      <c r="G5" s="48" t="s">
        <v>29</v>
      </c>
    </row>
    <row r="6" spans="1:7" ht="15" x14ac:dyDescent="0.2">
      <c r="A6" s="44"/>
      <c r="B6" s="47" t="s">
        <v>0</v>
      </c>
      <c r="C6" s="48"/>
      <c r="D6" s="48">
        <v>14</v>
      </c>
      <c r="E6" s="48" t="s">
        <v>107</v>
      </c>
      <c r="F6" s="48" t="s">
        <v>92</v>
      </c>
      <c r="G6" s="48" t="s">
        <v>29</v>
      </c>
    </row>
    <row r="7" spans="1:7" ht="56" x14ac:dyDescent="0.2">
      <c r="A7" s="44"/>
      <c r="B7" s="47"/>
      <c r="C7" s="48" t="s">
        <v>3</v>
      </c>
      <c r="D7" s="48">
        <v>39</v>
      </c>
      <c r="E7" s="48" t="s">
        <v>107</v>
      </c>
      <c r="F7" s="48" t="s">
        <v>92</v>
      </c>
      <c r="G7" s="48" t="s">
        <v>29</v>
      </c>
    </row>
    <row r="8" spans="1:7" ht="15" x14ac:dyDescent="0.2">
      <c r="A8" s="44"/>
      <c r="B8" s="47" t="s">
        <v>0</v>
      </c>
      <c r="C8" s="48"/>
      <c r="D8" s="48">
        <v>31</v>
      </c>
      <c r="E8" s="48" t="s">
        <v>5</v>
      </c>
      <c r="F8" s="48" t="s">
        <v>92</v>
      </c>
      <c r="G8" s="48" t="s">
        <v>29</v>
      </c>
    </row>
    <row r="9" spans="1:7" ht="15" x14ac:dyDescent="0.2">
      <c r="A9" s="44"/>
      <c r="B9" s="47" t="s">
        <v>0</v>
      </c>
      <c r="C9" s="48"/>
      <c r="D9" s="48">
        <v>20</v>
      </c>
      <c r="E9" s="48" t="s">
        <v>107</v>
      </c>
      <c r="F9" s="48" t="s">
        <v>92</v>
      </c>
      <c r="G9" s="48" t="s">
        <v>29</v>
      </c>
    </row>
    <row r="10" spans="1:7" ht="56" x14ac:dyDescent="0.2">
      <c r="A10" s="44"/>
      <c r="B10" s="47"/>
      <c r="C10" s="48" t="s">
        <v>3</v>
      </c>
      <c r="D10" s="48">
        <v>36</v>
      </c>
      <c r="E10" s="48" t="s">
        <v>5</v>
      </c>
      <c r="F10" s="48" t="s">
        <v>92</v>
      </c>
      <c r="G10" s="48" t="s">
        <v>29</v>
      </c>
    </row>
    <row r="11" spans="1:7" ht="15" x14ac:dyDescent="0.2">
      <c r="A11" s="44"/>
      <c r="B11" s="47" t="s">
        <v>0</v>
      </c>
      <c r="C11" s="48"/>
      <c r="D11" s="48">
        <v>36</v>
      </c>
      <c r="E11" s="48" t="s">
        <v>5</v>
      </c>
      <c r="F11" s="48" t="s">
        <v>92</v>
      </c>
      <c r="G11" s="48" t="s">
        <v>29</v>
      </c>
    </row>
    <row r="12" spans="1:7" ht="15" x14ac:dyDescent="0.2">
      <c r="A12" s="44"/>
      <c r="B12" s="47" t="s">
        <v>0</v>
      </c>
      <c r="C12" s="48"/>
      <c r="D12" s="48">
        <v>51</v>
      </c>
      <c r="E12" s="48" t="s">
        <v>107</v>
      </c>
      <c r="F12" s="48" t="s">
        <v>92</v>
      </c>
      <c r="G12" s="48" t="s">
        <v>29</v>
      </c>
    </row>
    <row r="13" spans="1:7" ht="56" x14ac:dyDescent="0.2">
      <c r="A13" s="44"/>
      <c r="B13" s="47"/>
      <c r="C13" s="48" t="s">
        <v>3</v>
      </c>
      <c r="D13" s="48">
        <v>16</v>
      </c>
      <c r="E13" s="48" t="s">
        <v>5</v>
      </c>
      <c r="F13" s="48" t="s">
        <v>92</v>
      </c>
      <c r="G13" s="48" t="s">
        <v>29</v>
      </c>
    </row>
    <row r="14" spans="1:7" ht="56" x14ac:dyDescent="0.2">
      <c r="A14" s="44"/>
      <c r="B14" s="47"/>
      <c r="C14" s="48" t="s">
        <v>3</v>
      </c>
      <c r="D14" s="48">
        <v>17</v>
      </c>
      <c r="E14" s="48" t="s">
        <v>5</v>
      </c>
      <c r="F14" s="48" t="s">
        <v>92</v>
      </c>
      <c r="G14" s="48" t="s">
        <v>29</v>
      </c>
    </row>
    <row r="15" spans="1:7" ht="56" x14ac:dyDescent="0.2">
      <c r="A15" s="44"/>
      <c r="B15" s="47"/>
      <c r="C15" s="48" t="s">
        <v>3</v>
      </c>
      <c r="D15" s="48">
        <v>10</v>
      </c>
      <c r="E15" s="48" t="s">
        <v>5</v>
      </c>
      <c r="F15" s="48" t="s">
        <v>92</v>
      </c>
      <c r="G15" s="48" t="s">
        <v>29</v>
      </c>
    </row>
    <row r="16" spans="1:7" ht="56" x14ac:dyDescent="0.2">
      <c r="A16" s="44"/>
      <c r="B16" s="47"/>
      <c r="C16" s="48" t="s">
        <v>3</v>
      </c>
      <c r="D16" s="48">
        <v>62</v>
      </c>
      <c r="E16" s="48" t="s">
        <v>5</v>
      </c>
      <c r="F16" s="48" t="s">
        <v>92</v>
      </c>
      <c r="G16" s="48" t="s">
        <v>29</v>
      </c>
    </row>
    <row r="17" spans="1:7" ht="56" x14ac:dyDescent="0.2">
      <c r="A17" s="44"/>
      <c r="B17" s="47"/>
      <c r="C17" s="48" t="s">
        <v>3</v>
      </c>
      <c r="D17" s="48">
        <v>14</v>
      </c>
      <c r="E17" s="48" t="s">
        <v>107</v>
      </c>
      <c r="F17" s="48" t="s">
        <v>92</v>
      </c>
      <c r="G17" s="48" t="s">
        <v>29</v>
      </c>
    </row>
    <row r="18" spans="1:7" ht="56" x14ac:dyDescent="0.2">
      <c r="A18" s="44"/>
      <c r="B18" s="47"/>
      <c r="C18" s="48" t="s">
        <v>3</v>
      </c>
      <c r="D18" s="48">
        <v>30</v>
      </c>
      <c r="E18" s="48" t="s">
        <v>5</v>
      </c>
      <c r="F18" s="48" t="s">
        <v>92</v>
      </c>
      <c r="G18" s="48" t="s">
        <v>29</v>
      </c>
    </row>
    <row r="19" spans="1:7" ht="56" x14ac:dyDescent="0.2">
      <c r="A19" s="44"/>
      <c r="B19" s="47"/>
      <c r="C19" s="48" t="s">
        <v>3</v>
      </c>
      <c r="D19" s="48">
        <v>17</v>
      </c>
      <c r="E19" s="48" t="s">
        <v>107</v>
      </c>
      <c r="F19" s="48" t="s">
        <v>92</v>
      </c>
      <c r="G19" s="48" t="s">
        <v>29</v>
      </c>
    </row>
    <row r="20" spans="1:7" ht="15" x14ac:dyDescent="0.2">
      <c r="A20" s="44"/>
      <c r="B20" s="47" t="s">
        <v>0</v>
      </c>
      <c r="C20" s="48"/>
      <c r="D20" s="48">
        <v>44</v>
      </c>
      <c r="E20" s="48" t="s">
        <v>107</v>
      </c>
      <c r="F20" s="48" t="s">
        <v>92</v>
      </c>
      <c r="G20" s="48" t="s">
        <v>29</v>
      </c>
    </row>
    <row r="21" spans="1:7" ht="15" x14ac:dyDescent="0.2">
      <c r="A21" s="44"/>
      <c r="B21" s="47" t="s">
        <v>0</v>
      </c>
      <c r="C21" s="48"/>
      <c r="D21" s="48">
        <v>54</v>
      </c>
      <c r="E21" s="48" t="s">
        <v>5</v>
      </c>
      <c r="F21" s="48" t="s">
        <v>92</v>
      </c>
      <c r="G21" s="48" t="s">
        <v>29</v>
      </c>
    </row>
    <row r="22" spans="1:7" ht="15" x14ac:dyDescent="0.2">
      <c r="A22" s="44"/>
      <c r="B22" s="47" t="s">
        <v>0</v>
      </c>
      <c r="C22" s="48"/>
      <c r="D22" s="48">
        <v>41</v>
      </c>
      <c r="E22" s="48" t="s">
        <v>5</v>
      </c>
      <c r="F22" s="48" t="s">
        <v>92</v>
      </c>
      <c r="G22" s="48" t="s">
        <v>29</v>
      </c>
    </row>
    <row r="23" spans="1:7" ht="15" x14ac:dyDescent="0.2">
      <c r="A23" s="44"/>
      <c r="B23" s="47" t="s">
        <v>0</v>
      </c>
      <c r="C23" s="48"/>
      <c r="D23" s="48">
        <v>33</v>
      </c>
      <c r="E23" s="48" t="s">
        <v>5</v>
      </c>
      <c r="F23" s="48" t="s">
        <v>92</v>
      </c>
      <c r="G23" s="48" t="s">
        <v>29</v>
      </c>
    </row>
    <row r="24" spans="1:7" ht="56" x14ac:dyDescent="0.2">
      <c r="A24" s="44"/>
      <c r="B24" s="47"/>
      <c r="C24" s="48" t="s">
        <v>3</v>
      </c>
      <c r="D24" s="48">
        <v>55</v>
      </c>
      <c r="E24" s="48" t="s">
        <v>5</v>
      </c>
      <c r="F24" s="48" t="s">
        <v>92</v>
      </c>
      <c r="G24" s="48" t="s">
        <v>29</v>
      </c>
    </row>
    <row r="25" spans="1:7" ht="56" x14ac:dyDescent="0.2">
      <c r="A25" s="44"/>
      <c r="B25" s="47"/>
      <c r="C25" s="48" t="s">
        <v>3</v>
      </c>
      <c r="D25" s="48">
        <v>56</v>
      </c>
      <c r="E25" s="48" t="s">
        <v>107</v>
      </c>
      <c r="F25" s="48" t="s">
        <v>92</v>
      </c>
      <c r="G25" s="48" t="s">
        <v>29</v>
      </c>
    </row>
    <row r="26" spans="1:7" ht="56" x14ac:dyDescent="0.2">
      <c r="A26" s="44"/>
      <c r="B26" s="47"/>
      <c r="C26" s="48" t="s">
        <v>3</v>
      </c>
      <c r="D26" s="48">
        <v>41</v>
      </c>
      <c r="E26" s="48" t="s">
        <v>5</v>
      </c>
      <c r="F26" s="48" t="s">
        <v>92</v>
      </c>
      <c r="G26" s="48" t="s">
        <v>29</v>
      </c>
    </row>
    <row r="27" spans="1:7" ht="56" x14ac:dyDescent="0.2">
      <c r="A27" s="44"/>
      <c r="B27" s="47"/>
      <c r="C27" s="48" t="s">
        <v>3</v>
      </c>
      <c r="D27" s="48">
        <v>39</v>
      </c>
      <c r="E27" s="48" t="s">
        <v>5</v>
      </c>
      <c r="F27" s="48" t="s">
        <v>92</v>
      </c>
      <c r="G27" s="48" t="s">
        <v>29</v>
      </c>
    </row>
    <row r="28" spans="1:7" ht="56" x14ac:dyDescent="0.2">
      <c r="A28" s="44"/>
      <c r="B28" s="47"/>
      <c r="C28" s="48" t="s">
        <v>3</v>
      </c>
      <c r="D28" s="48">
        <v>33</v>
      </c>
      <c r="E28" s="48" t="s">
        <v>5</v>
      </c>
      <c r="F28" s="48" t="s">
        <v>92</v>
      </c>
      <c r="G28" s="48" t="s">
        <v>29</v>
      </c>
    </row>
    <row r="29" spans="1:7" ht="15" x14ac:dyDescent="0.2">
      <c r="A29" s="44"/>
      <c r="B29" s="47" t="s">
        <v>0</v>
      </c>
      <c r="C29" s="48"/>
      <c r="D29" s="48">
        <v>61</v>
      </c>
      <c r="E29" s="48" t="s">
        <v>5</v>
      </c>
      <c r="F29" s="48" t="s">
        <v>92</v>
      </c>
      <c r="G29" s="48" t="s">
        <v>29</v>
      </c>
    </row>
    <row r="30" spans="1:7" ht="56" x14ac:dyDescent="0.2">
      <c r="A30" s="44"/>
      <c r="B30" s="47"/>
      <c r="C30" s="48" t="s">
        <v>3</v>
      </c>
      <c r="D30" s="48">
        <v>30</v>
      </c>
      <c r="E30" s="48" t="s">
        <v>5</v>
      </c>
      <c r="F30" s="48" t="s">
        <v>92</v>
      </c>
      <c r="G30" s="48" t="s">
        <v>29</v>
      </c>
    </row>
    <row r="31" spans="1:7" ht="56" x14ac:dyDescent="0.2">
      <c r="A31" s="44"/>
      <c r="B31" s="47"/>
      <c r="C31" s="48" t="s">
        <v>3</v>
      </c>
      <c r="D31" s="48">
        <v>13</v>
      </c>
      <c r="E31" s="48" t="s">
        <v>107</v>
      </c>
      <c r="F31" s="48" t="s">
        <v>92</v>
      </c>
      <c r="G31" s="48" t="s">
        <v>29</v>
      </c>
    </row>
    <row r="32" spans="1:7" ht="56" x14ac:dyDescent="0.2">
      <c r="A32" s="44"/>
      <c r="B32" s="47"/>
      <c r="C32" s="48" t="s">
        <v>3</v>
      </c>
      <c r="D32" s="48">
        <v>37</v>
      </c>
      <c r="E32" s="48" t="s">
        <v>5</v>
      </c>
      <c r="F32" s="48" t="s">
        <v>92</v>
      </c>
      <c r="G32" s="48" t="s">
        <v>29</v>
      </c>
    </row>
    <row r="33" spans="1:7" ht="56" x14ac:dyDescent="0.2">
      <c r="A33" s="44"/>
      <c r="B33" s="47"/>
      <c r="C33" s="48" t="s">
        <v>3</v>
      </c>
      <c r="D33" s="48">
        <v>40</v>
      </c>
      <c r="E33" s="48" t="s">
        <v>107</v>
      </c>
      <c r="F33" s="48" t="s">
        <v>92</v>
      </c>
      <c r="G33" s="48" t="s">
        <v>29</v>
      </c>
    </row>
    <row r="34" spans="1:7" ht="56" x14ac:dyDescent="0.2">
      <c r="A34" s="44"/>
      <c r="B34" s="47"/>
      <c r="C34" s="48" t="s">
        <v>3</v>
      </c>
      <c r="D34" s="48">
        <v>36</v>
      </c>
      <c r="E34" s="48" t="s">
        <v>5</v>
      </c>
      <c r="F34" s="48" t="s">
        <v>92</v>
      </c>
      <c r="G34" s="48" t="s">
        <v>29</v>
      </c>
    </row>
    <row r="35" spans="1:7" ht="15" x14ac:dyDescent="0.2">
      <c r="A35" s="44"/>
      <c r="B35" s="47" t="s">
        <v>0</v>
      </c>
      <c r="C35" s="48"/>
      <c r="D35" s="48">
        <v>23</v>
      </c>
      <c r="E35" s="48" t="s">
        <v>107</v>
      </c>
      <c r="F35" s="48" t="s">
        <v>92</v>
      </c>
      <c r="G35" s="48" t="s">
        <v>29</v>
      </c>
    </row>
    <row r="36" spans="1:7" ht="56" x14ac:dyDescent="0.2">
      <c r="A36" s="44"/>
      <c r="B36" s="47"/>
      <c r="C36" s="48" t="s">
        <v>3</v>
      </c>
      <c r="D36" s="48">
        <v>37</v>
      </c>
      <c r="E36" s="48" t="s">
        <v>5</v>
      </c>
      <c r="F36" s="48" t="s">
        <v>92</v>
      </c>
      <c r="G36" s="48" t="s">
        <v>29</v>
      </c>
    </row>
    <row r="37" spans="1:7" ht="15" x14ac:dyDescent="0.2">
      <c r="A37" s="44"/>
      <c r="B37" s="47" t="s">
        <v>0</v>
      </c>
      <c r="C37" s="48"/>
      <c r="D37" s="48">
        <v>42</v>
      </c>
      <c r="E37" s="48" t="s">
        <v>5</v>
      </c>
      <c r="F37" s="48" t="s">
        <v>92</v>
      </c>
      <c r="G37" s="48" t="s">
        <v>29</v>
      </c>
    </row>
    <row r="38" spans="1:7" ht="15" x14ac:dyDescent="0.2">
      <c r="A38" s="44"/>
      <c r="B38" s="47" t="s">
        <v>0</v>
      </c>
      <c r="C38" s="48"/>
      <c r="D38" s="48">
        <v>25</v>
      </c>
      <c r="E38" s="48" t="s">
        <v>5</v>
      </c>
      <c r="F38" s="48" t="s">
        <v>92</v>
      </c>
      <c r="G38" s="48" t="s">
        <v>29</v>
      </c>
    </row>
    <row r="39" spans="1:7" ht="56" x14ac:dyDescent="0.2">
      <c r="A39" s="44"/>
      <c r="B39" s="47"/>
      <c r="C39" s="48" t="s">
        <v>3</v>
      </c>
      <c r="D39" s="48">
        <v>42</v>
      </c>
      <c r="E39" s="48" t="s">
        <v>5</v>
      </c>
      <c r="F39" s="48" t="s">
        <v>92</v>
      </c>
      <c r="G39" s="48" t="s">
        <v>29</v>
      </c>
    </row>
    <row r="40" spans="1:7" ht="56" x14ac:dyDescent="0.2">
      <c r="A40" s="44"/>
      <c r="B40" s="47"/>
      <c r="C40" s="48" t="s">
        <v>3</v>
      </c>
      <c r="D40" s="48">
        <v>24</v>
      </c>
      <c r="E40" s="48" t="s">
        <v>5</v>
      </c>
      <c r="F40" s="48" t="s">
        <v>92</v>
      </c>
      <c r="G40" s="48" t="s">
        <v>29</v>
      </c>
    </row>
    <row r="41" spans="1:7" ht="15" x14ac:dyDescent="0.2">
      <c r="A41" s="44"/>
      <c r="B41" s="47" t="s">
        <v>0</v>
      </c>
      <c r="C41" s="48"/>
      <c r="D41" s="48">
        <v>62</v>
      </c>
      <c r="E41" s="48" t="s">
        <v>5</v>
      </c>
      <c r="F41" s="48" t="s">
        <v>92</v>
      </c>
      <c r="G41" s="48" t="s">
        <v>29</v>
      </c>
    </row>
    <row r="42" spans="1:7" ht="56" x14ac:dyDescent="0.2">
      <c r="A42" s="44"/>
      <c r="B42" s="47"/>
      <c r="C42" s="48" t="s">
        <v>3</v>
      </c>
      <c r="D42" s="48">
        <v>18</v>
      </c>
      <c r="E42" s="48" t="s">
        <v>5</v>
      </c>
      <c r="F42" s="48" t="s">
        <v>92</v>
      </c>
      <c r="G42" s="48" t="s">
        <v>29</v>
      </c>
    </row>
    <row r="43" spans="1:7" ht="56" x14ac:dyDescent="0.2">
      <c r="A43" s="44"/>
      <c r="B43" s="47"/>
      <c r="C43" s="48" t="s">
        <v>3</v>
      </c>
      <c r="D43" s="48">
        <v>26</v>
      </c>
      <c r="E43" s="48" t="s">
        <v>5</v>
      </c>
      <c r="F43" s="48" t="s">
        <v>92</v>
      </c>
      <c r="G43" s="48" t="s">
        <v>29</v>
      </c>
    </row>
    <row r="44" spans="1:7" ht="56" x14ac:dyDescent="0.2">
      <c r="A44" s="44"/>
      <c r="B44" s="47"/>
      <c r="C44" s="48" t="s">
        <v>3</v>
      </c>
      <c r="D44" s="48">
        <v>28</v>
      </c>
      <c r="E44" s="48" t="s">
        <v>5</v>
      </c>
      <c r="F44" s="48" t="s">
        <v>92</v>
      </c>
      <c r="G44" s="48" t="s">
        <v>29</v>
      </c>
    </row>
    <row r="45" spans="1:7" ht="56" x14ac:dyDescent="0.2">
      <c r="A45" s="44"/>
      <c r="B45" s="47"/>
      <c r="C45" s="48" t="s">
        <v>3</v>
      </c>
      <c r="D45" s="48">
        <v>54</v>
      </c>
      <c r="E45" s="48" t="s">
        <v>5</v>
      </c>
      <c r="F45" s="48" t="s">
        <v>92</v>
      </c>
      <c r="G45" s="48" t="s">
        <v>29</v>
      </c>
    </row>
    <row r="46" spans="1:7" ht="15" x14ac:dyDescent="0.2">
      <c r="A46" s="44"/>
      <c r="B46" s="47" t="s">
        <v>0</v>
      </c>
      <c r="C46" s="48"/>
      <c r="D46" s="48">
        <v>19</v>
      </c>
      <c r="E46" s="48" t="s">
        <v>5</v>
      </c>
      <c r="F46" s="48" t="s">
        <v>92</v>
      </c>
      <c r="G46" s="48" t="s">
        <v>29</v>
      </c>
    </row>
    <row r="47" spans="1:7" ht="56" x14ac:dyDescent="0.2">
      <c r="A47" s="44"/>
      <c r="B47" s="47"/>
      <c r="C47" s="48" t="s">
        <v>3</v>
      </c>
      <c r="D47" s="48">
        <v>27</v>
      </c>
      <c r="E47" s="48" t="s">
        <v>107</v>
      </c>
      <c r="F47" s="48" t="s">
        <v>92</v>
      </c>
      <c r="G47" s="48" t="s">
        <v>29</v>
      </c>
    </row>
    <row r="48" spans="1:7" ht="56" x14ac:dyDescent="0.2">
      <c r="A48" s="44"/>
      <c r="B48" s="47"/>
      <c r="C48" s="48" t="s">
        <v>3</v>
      </c>
      <c r="D48" s="48">
        <v>14</v>
      </c>
      <c r="E48" s="48" t="s">
        <v>107</v>
      </c>
      <c r="F48" s="48" t="s">
        <v>92</v>
      </c>
      <c r="G48" s="48" t="s">
        <v>29</v>
      </c>
    </row>
    <row r="49" spans="1:7" ht="56" x14ac:dyDescent="0.2">
      <c r="A49" s="44"/>
      <c r="B49" s="47"/>
      <c r="C49" s="48" t="s">
        <v>3</v>
      </c>
      <c r="D49" s="48">
        <v>14</v>
      </c>
      <c r="E49" s="48" t="s">
        <v>107</v>
      </c>
      <c r="F49" s="48" t="s">
        <v>92</v>
      </c>
      <c r="G49" s="48" t="s">
        <v>29</v>
      </c>
    </row>
    <row r="50" spans="1:7" ht="56" x14ac:dyDescent="0.2">
      <c r="A50" s="44"/>
      <c r="B50" s="47"/>
      <c r="C50" s="48" t="s">
        <v>3</v>
      </c>
      <c r="D50" s="48">
        <v>16</v>
      </c>
      <c r="E50" s="48" t="s">
        <v>107</v>
      </c>
      <c r="F50" s="48" t="s">
        <v>92</v>
      </c>
      <c r="G50" s="48" t="s">
        <v>29</v>
      </c>
    </row>
    <row r="51" spans="1:7" ht="15" x14ac:dyDescent="0.2">
      <c r="A51" s="44"/>
      <c r="B51" s="47" t="s">
        <v>0</v>
      </c>
      <c r="C51" s="48"/>
      <c r="D51" s="48">
        <v>37</v>
      </c>
      <c r="E51" s="48" t="s">
        <v>5</v>
      </c>
      <c r="F51" s="48" t="s">
        <v>92</v>
      </c>
      <c r="G51" s="48" t="s">
        <v>29</v>
      </c>
    </row>
    <row r="52" spans="1:7" ht="56" x14ac:dyDescent="0.2">
      <c r="A52" s="44"/>
      <c r="B52" s="47"/>
      <c r="C52" s="48" t="s">
        <v>3</v>
      </c>
      <c r="D52" s="48">
        <v>49</v>
      </c>
      <c r="E52" s="48" t="s">
        <v>5</v>
      </c>
      <c r="F52" s="48" t="s">
        <v>101</v>
      </c>
      <c r="G52" s="48" t="s">
        <v>29</v>
      </c>
    </row>
    <row r="53" spans="1:7" ht="15" x14ac:dyDescent="0.2">
      <c r="A53" s="44"/>
      <c r="B53" s="47" t="s">
        <v>0</v>
      </c>
      <c r="C53" s="48"/>
      <c r="D53" s="48">
        <v>29</v>
      </c>
      <c r="E53" s="48" t="s">
        <v>5</v>
      </c>
      <c r="F53" s="48" t="s">
        <v>92</v>
      </c>
      <c r="G53" s="48" t="s">
        <v>29</v>
      </c>
    </row>
    <row r="54" spans="1:7" ht="56" x14ac:dyDescent="0.2">
      <c r="A54" s="44"/>
      <c r="B54" s="47"/>
      <c r="C54" s="48" t="s">
        <v>3</v>
      </c>
      <c r="D54" s="48">
        <v>43</v>
      </c>
      <c r="E54" s="48" t="s">
        <v>5</v>
      </c>
      <c r="F54" s="48" t="s">
        <v>92</v>
      </c>
      <c r="G54" s="48" t="s">
        <v>29</v>
      </c>
    </row>
    <row r="55" spans="1:7" ht="15" x14ac:dyDescent="0.2">
      <c r="A55" s="44"/>
      <c r="B55" s="47" t="s">
        <v>0</v>
      </c>
      <c r="C55" s="48"/>
      <c r="D55" s="48">
        <v>26</v>
      </c>
      <c r="E55" s="48" t="s">
        <v>5</v>
      </c>
      <c r="F55" s="48" t="s">
        <v>92</v>
      </c>
      <c r="G55" s="48" t="s">
        <v>29</v>
      </c>
    </row>
    <row r="56" spans="1:7" ht="56" x14ac:dyDescent="0.2">
      <c r="A56" s="44"/>
      <c r="B56" s="47"/>
      <c r="C56" s="48" t="s">
        <v>3</v>
      </c>
      <c r="D56" s="48">
        <v>25</v>
      </c>
      <c r="E56" s="48" t="s">
        <v>107</v>
      </c>
      <c r="F56" s="48" t="s">
        <v>92</v>
      </c>
      <c r="G56" s="48" t="s">
        <v>29</v>
      </c>
    </row>
    <row r="57" spans="1:7" ht="56" x14ac:dyDescent="0.2">
      <c r="A57" s="44"/>
      <c r="B57" s="47"/>
      <c r="C57" s="48" t="s">
        <v>3</v>
      </c>
      <c r="D57" s="48">
        <v>18</v>
      </c>
      <c r="E57" s="48" t="s">
        <v>5</v>
      </c>
      <c r="F57" s="48" t="s">
        <v>92</v>
      </c>
      <c r="G57" s="48" t="s">
        <v>29</v>
      </c>
    </row>
    <row r="58" spans="1:7" ht="56" x14ac:dyDescent="0.2">
      <c r="A58" s="44"/>
      <c r="B58" s="47"/>
      <c r="C58" s="48" t="s">
        <v>3</v>
      </c>
      <c r="D58" s="48">
        <v>23</v>
      </c>
      <c r="E58" s="48" t="s">
        <v>107</v>
      </c>
      <c r="F58" s="48" t="s">
        <v>92</v>
      </c>
      <c r="G58" s="48" t="s">
        <v>29</v>
      </c>
    </row>
    <row r="59" spans="1:7" ht="15" x14ac:dyDescent="0.2">
      <c r="A59" s="44"/>
      <c r="B59" s="47" t="s">
        <v>0</v>
      </c>
      <c r="C59" s="48"/>
      <c r="D59" s="48">
        <v>80</v>
      </c>
      <c r="E59" s="48" t="s">
        <v>5</v>
      </c>
      <c r="F59" s="48" t="s">
        <v>92</v>
      </c>
      <c r="G59" s="48" t="s">
        <v>29</v>
      </c>
    </row>
    <row r="60" spans="1:7" ht="15" x14ac:dyDescent="0.2">
      <c r="A60" s="44"/>
      <c r="B60" s="47" t="s">
        <v>0</v>
      </c>
      <c r="C60" s="48"/>
      <c r="D60" s="48">
        <v>26</v>
      </c>
      <c r="E60" s="48" t="s">
        <v>5</v>
      </c>
      <c r="F60" s="48" t="s">
        <v>92</v>
      </c>
      <c r="G60" s="48" t="s">
        <v>29</v>
      </c>
    </row>
    <row r="61" spans="1:7" ht="15" x14ac:dyDescent="0.2">
      <c r="A61" s="44"/>
      <c r="B61" s="47" t="s">
        <v>0</v>
      </c>
      <c r="C61" s="48"/>
      <c r="D61" s="48">
        <v>32</v>
      </c>
      <c r="E61" s="48" t="s">
        <v>5</v>
      </c>
      <c r="F61" s="48" t="s">
        <v>92</v>
      </c>
      <c r="G61" s="48" t="s">
        <v>29</v>
      </c>
    </row>
    <row r="62" spans="1:7" ht="15" x14ac:dyDescent="0.2">
      <c r="A62" s="44"/>
      <c r="B62" s="47" t="s">
        <v>0</v>
      </c>
      <c r="C62" s="48"/>
      <c r="D62" s="48">
        <v>45</v>
      </c>
      <c r="E62" s="48" t="s">
        <v>107</v>
      </c>
      <c r="F62" s="48" t="s">
        <v>92</v>
      </c>
      <c r="G62" s="48" t="s">
        <v>29</v>
      </c>
    </row>
    <row r="63" spans="1:7" ht="15" x14ac:dyDescent="0.2">
      <c r="A63" s="44"/>
      <c r="B63" s="47" t="s">
        <v>0</v>
      </c>
      <c r="C63" s="48"/>
      <c r="D63" s="48">
        <v>46</v>
      </c>
      <c r="E63" s="48" t="s">
        <v>5</v>
      </c>
      <c r="F63" s="48" t="s">
        <v>92</v>
      </c>
      <c r="G63" s="48" t="s">
        <v>29</v>
      </c>
    </row>
    <row r="64" spans="1:7" ht="15" x14ac:dyDescent="0.2">
      <c r="A64" s="44"/>
      <c r="B64" s="47" t="s">
        <v>0</v>
      </c>
      <c r="C64" s="48"/>
      <c r="D64" s="48">
        <v>60</v>
      </c>
      <c r="E64" s="48" t="s">
        <v>5</v>
      </c>
      <c r="F64" s="48" t="s">
        <v>92</v>
      </c>
      <c r="G64" s="48" t="s">
        <v>29</v>
      </c>
    </row>
    <row r="65" spans="1:7" ht="15" x14ac:dyDescent="0.2">
      <c r="A65" s="44"/>
      <c r="B65" s="47" t="s">
        <v>0</v>
      </c>
      <c r="C65" s="48"/>
      <c r="D65" s="48">
        <v>43</v>
      </c>
      <c r="E65" s="48" t="s">
        <v>5</v>
      </c>
      <c r="F65" s="48" t="s">
        <v>92</v>
      </c>
      <c r="G65" s="48" t="s">
        <v>29</v>
      </c>
    </row>
    <row r="66" spans="1:7" ht="56" x14ac:dyDescent="0.2">
      <c r="A66" s="44"/>
      <c r="B66" s="47"/>
      <c r="C66" s="48" t="s">
        <v>3</v>
      </c>
      <c r="D66" s="48">
        <v>30</v>
      </c>
      <c r="E66" s="48" t="s">
        <v>5</v>
      </c>
      <c r="F66" s="48" t="s">
        <v>92</v>
      </c>
      <c r="G66" s="48" t="s">
        <v>29</v>
      </c>
    </row>
    <row r="67" spans="1:7" ht="56" x14ac:dyDescent="0.2">
      <c r="A67" s="44"/>
      <c r="B67" s="47"/>
      <c r="C67" s="48" t="s">
        <v>3</v>
      </c>
      <c r="D67" s="48">
        <v>29</v>
      </c>
      <c r="E67" s="48" t="s">
        <v>5</v>
      </c>
      <c r="F67" s="48" t="s">
        <v>92</v>
      </c>
      <c r="G67" s="48" t="s">
        <v>29</v>
      </c>
    </row>
    <row r="68" spans="1:7" ht="15" x14ac:dyDescent="0.2">
      <c r="A68" s="44"/>
      <c r="B68" s="47" t="s">
        <v>0</v>
      </c>
      <c r="C68" s="48"/>
      <c r="D68" s="48">
        <v>26</v>
      </c>
      <c r="E68" s="48" t="s">
        <v>5</v>
      </c>
      <c r="F68" s="48" t="s">
        <v>92</v>
      </c>
      <c r="G68" s="48" t="s">
        <v>29</v>
      </c>
    </row>
    <row r="69" spans="1:7" ht="56" x14ac:dyDescent="0.2">
      <c r="A69" s="44"/>
      <c r="B69" s="47"/>
      <c r="C69" s="48" t="s">
        <v>3</v>
      </c>
      <c r="D69" s="48">
        <v>33</v>
      </c>
      <c r="E69" s="48" t="s">
        <v>5</v>
      </c>
      <c r="F69" s="48" t="s">
        <v>92</v>
      </c>
      <c r="G69" s="48" t="s">
        <v>29</v>
      </c>
    </row>
    <row r="70" spans="1:7" ht="15" x14ac:dyDescent="0.2">
      <c r="A70" s="44"/>
      <c r="B70" s="47" t="s">
        <v>0</v>
      </c>
      <c r="C70" s="48"/>
      <c r="D70" s="48">
        <v>39</v>
      </c>
      <c r="E70" s="48" t="s">
        <v>5</v>
      </c>
      <c r="F70" s="48" t="s">
        <v>92</v>
      </c>
      <c r="G70" s="48" t="s">
        <v>29</v>
      </c>
    </row>
    <row r="71" spans="1:7" ht="56" x14ac:dyDescent="0.2">
      <c r="A71" s="44"/>
      <c r="B71" s="47"/>
      <c r="C71" s="48" t="s">
        <v>3</v>
      </c>
      <c r="D71" s="48">
        <v>61</v>
      </c>
      <c r="E71" s="48" t="s">
        <v>5</v>
      </c>
      <c r="F71" s="48" t="s">
        <v>92</v>
      </c>
      <c r="G71" s="48" t="s">
        <v>29</v>
      </c>
    </row>
    <row r="72" spans="1:7" ht="56" x14ac:dyDescent="0.2">
      <c r="A72" s="44"/>
      <c r="B72" s="47"/>
      <c r="C72" s="48" t="s">
        <v>3</v>
      </c>
      <c r="D72" s="48">
        <v>30</v>
      </c>
      <c r="E72" s="48" t="s">
        <v>5</v>
      </c>
      <c r="F72" s="48" t="s">
        <v>92</v>
      </c>
      <c r="G72" s="48" t="s">
        <v>29</v>
      </c>
    </row>
    <row r="73" spans="1:7" ht="56" x14ac:dyDescent="0.2">
      <c r="A73" s="44"/>
      <c r="B73" s="47"/>
      <c r="C73" s="48" t="s">
        <v>3</v>
      </c>
      <c r="D73" s="48">
        <v>48</v>
      </c>
      <c r="E73" s="48" t="s">
        <v>107</v>
      </c>
      <c r="F73" s="48" t="s">
        <v>92</v>
      </c>
      <c r="G73" s="48" t="s">
        <v>29</v>
      </c>
    </row>
    <row r="74" spans="1:7" ht="56" x14ac:dyDescent="0.2">
      <c r="A74" s="44"/>
      <c r="B74" s="47"/>
      <c r="C74" s="48" t="s">
        <v>3</v>
      </c>
      <c r="D74" s="48">
        <v>31</v>
      </c>
      <c r="E74" s="48" t="s">
        <v>5</v>
      </c>
      <c r="F74" s="48" t="s">
        <v>92</v>
      </c>
      <c r="G74" s="48" t="s">
        <v>29</v>
      </c>
    </row>
    <row r="75" spans="1:7" ht="56" x14ac:dyDescent="0.2">
      <c r="A75" s="44"/>
      <c r="B75" s="47"/>
      <c r="C75" s="48" t="s">
        <v>3</v>
      </c>
      <c r="D75" s="48">
        <v>38</v>
      </c>
      <c r="E75" s="48" t="s">
        <v>5</v>
      </c>
      <c r="F75" s="48" t="s">
        <v>92</v>
      </c>
      <c r="G75" s="48" t="s">
        <v>29</v>
      </c>
    </row>
    <row r="76" spans="1:7" ht="56" x14ac:dyDescent="0.2">
      <c r="A76" s="44"/>
      <c r="B76" s="47"/>
      <c r="C76" s="48" t="s">
        <v>3</v>
      </c>
      <c r="D76" s="48">
        <v>53</v>
      </c>
      <c r="E76" s="48" t="s">
        <v>5</v>
      </c>
      <c r="F76" s="48" t="s">
        <v>92</v>
      </c>
      <c r="G76" s="48" t="s">
        <v>29</v>
      </c>
    </row>
    <row r="77" spans="1:7" ht="56" x14ac:dyDescent="0.2">
      <c r="A77" s="44"/>
      <c r="B77" s="47"/>
      <c r="C77" s="48" t="s">
        <v>3</v>
      </c>
      <c r="D77" s="48">
        <v>12</v>
      </c>
      <c r="E77" s="48" t="s">
        <v>5</v>
      </c>
      <c r="F77" s="48" t="s">
        <v>92</v>
      </c>
      <c r="G77" s="48" t="s">
        <v>29</v>
      </c>
    </row>
    <row r="78" spans="1:7" ht="56" x14ac:dyDescent="0.2">
      <c r="A78" s="44"/>
      <c r="B78" s="47"/>
      <c r="C78" s="48" t="s">
        <v>3</v>
      </c>
      <c r="D78" s="48">
        <v>17</v>
      </c>
      <c r="E78" s="48" t="s">
        <v>5</v>
      </c>
      <c r="F78" s="48" t="s">
        <v>92</v>
      </c>
      <c r="G78" s="48" t="s">
        <v>29</v>
      </c>
    </row>
    <row r="79" spans="1:7" ht="15" x14ac:dyDescent="0.2">
      <c r="A79" s="44"/>
      <c r="B79" s="47" t="s">
        <v>0</v>
      </c>
      <c r="C79" s="48"/>
      <c r="D79" s="48">
        <v>19</v>
      </c>
      <c r="E79" s="48" t="s">
        <v>5</v>
      </c>
      <c r="F79" s="48" t="s">
        <v>92</v>
      </c>
      <c r="G79" s="48" t="s">
        <v>29</v>
      </c>
    </row>
    <row r="80" spans="1:7" ht="56" x14ac:dyDescent="0.2">
      <c r="A80" s="44"/>
      <c r="B80" s="47"/>
      <c r="C80" s="48" t="s">
        <v>3</v>
      </c>
      <c r="D80" s="48">
        <v>72</v>
      </c>
      <c r="E80" s="48" t="s">
        <v>5</v>
      </c>
      <c r="F80" s="48" t="s">
        <v>92</v>
      </c>
      <c r="G80" s="48" t="s">
        <v>29</v>
      </c>
    </row>
    <row r="81" spans="1:7" ht="56" x14ac:dyDescent="0.2">
      <c r="A81" s="44"/>
      <c r="B81" s="47"/>
      <c r="C81" s="48" t="s">
        <v>3</v>
      </c>
      <c r="D81" s="48">
        <v>48</v>
      </c>
      <c r="E81" s="48" t="s">
        <v>5</v>
      </c>
      <c r="F81" s="48" t="s">
        <v>92</v>
      </c>
      <c r="G81" s="48" t="s">
        <v>29</v>
      </c>
    </row>
    <row r="82" spans="1:7" ht="56" x14ac:dyDescent="0.2">
      <c r="A82" s="44"/>
      <c r="B82" s="47"/>
      <c r="C82" s="48" t="s">
        <v>3</v>
      </c>
      <c r="D82" s="48">
        <v>67</v>
      </c>
      <c r="E82" s="48" t="s">
        <v>5</v>
      </c>
      <c r="F82" s="48" t="s">
        <v>92</v>
      </c>
      <c r="G82" s="48" t="s">
        <v>29</v>
      </c>
    </row>
    <row r="83" spans="1:7" ht="15" x14ac:dyDescent="0.2">
      <c r="A83" s="44"/>
      <c r="B83" s="47" t="s">
        <v>0</v>
      </c>
      <c r="C83" s="48"/>
      <c r="D83" s="48">
        <v>52</v>
      </c>
      <c r="E83" s="48" t="s">
        <v>5</v>
      </c>
      <c r="F83" s="48" t="s">
        <v>92</v>
      </c>
      <c r="G83" s="48" t="s">
        <v>29</v>
      </c>
    </row>
    <row r="84" spans="1:7" ht="56" x14ac:dyDescent="0.2">
      <c r="A84" s="44"/>
      <c r="B84" s="47"/>
      <c r="C84" s="48" t="s">
        <v>3</v>
      </c>
      <c r="D84" s="48">
        <v>81</v>
      </c>
      <c r="E84" s="48" t="s">
        <v>5</v>
      </c>
      <c r="F84" s="48" t="s">
        <v>92</v>
      </c>
      <c r="G84" s="48" t="s">
        <v>29</v>
      </c>
    </row>
    <row r="85" spans="1:7" ht="15" x14ac:dyDescent="0.2">
      <c r="A85" s="44"/>
      <c r="B85" s="47" t="s">
        <v>0</v>
      </c>
      <c r="C85" s="48"/>
      <c r="D85" s="48">
        <v>82</v>
      </c>
      <c r="E85" s="48" t="s">
        <v>5</v>
      </c>
      <c r="F85" s="48" t="s">
        <v>92</v>
      </c>
      <c r="G85" s="48" t="s">
        <v>29</v>
      </c>
    </row>
    <row r="86" spans="1:7" ht="15" x14ac:dyDescent="0.2">
      <c r="A86" s="44"/>
      <c r="B86" s="47" t="s">
        <v>0</v>
      </c>
      <c r="C86" s="48"/>
      <c r="D86" s="48">
        <v>27</v>
      </c>
      <c r="E86" s="48" t="s">
        <v>5</v>
      </c>
      <c r="F86" s="48" t="s">
        <v>92</v>
      </c>
      <c r="G86" s="48" t="s">
        <v>29</v>
      </c>
    </row>
    <row r="87" spans="1:7" ht="56" x14ac:dyDescent="0.2">
      <c r="A87" s="44"/>
      <c r="B87" s="47"/>
      <c r="C87" s="48" t="s">
        <v>3</v>
      </c>
      <c r="D87" s="48">
        <v>52</v>
      </c>
      <c r="E87" s="48" t="s">
        <v>5</v>
      </c>
      <c r="F87" s="48" t="s">
        <v>92</v>
      </c>
      <c r="G87" s="48" t="s">
        <v>29</v>
      </c>
    </row>
    <row r="88" spans="1:7" ht="56" x14ac:dyDescent="0.2">
      <c r="A88" s="44"/>
      <c r="B88" s="47"/>
      <c r="C88" s="48" t="s">
        <v>3</v>
      </c>
      <c r="D88" s="48">
        <v>51</v>
      </c>
      <c r="E88" s="48" t="s">
        <v>5</v>
      </c>
      <c r="F88" s="48" t="s">
        <v>103</v>
      </c>
      <c r="G88" s="48" t="s">
        <v>29</v>
      </c>
    </row>
    <row r="89" spans="1:7" ht="56" x14ac:dyDescent="0.2">
      <c r="A89" s="44"/>
      <c r="B89" s="47"/>
      <c r="C89" s="48" t="s">
        <v>3</v>
      </c>
      <c r="D89" s="48">
        <v>28</v>
      </c>
      <c r="E89" s="48" t="s">
        <v>5</v>
      </c>
      <c r="F89" s="48" t="s">
        <v>92</v>
      </c>
      <c r="G89" s="48" t="s">
        <v>29</v>
      </c>
    </row>
    <row r="90" spans="1:7" ht="15" x14ac:dyDescent="0.2">
      <c r="A90" s="44"/>
      <c r="B90" s="47" t="s">
        <v>0</v>
      </c>
      <c r="C90" s="48"/>
      <c r="D90" s="48">
        <v>70</v>
      </c>
      <c r="E90" s="48" t="s">
        <v>5</v>
      </c>
      <c r="F90" s="48" t="s">
        <v>92</v>
      </c>
      <c r="G90" s="48" t="s">
        <v>29</v>
      </c>
    </row>
    <row r="91" spans="1:7" ht="56" x14ac:dyDescent="0.2">
      <c r="A91" s="44"/>
      <c r="B91" s="47"/>
      <c r="C91" s="48" t="s">
        <v>3</v>
      </c>
      <c r="D91" s="48">
        <v>43</v>
      </c>
      <c r="E91" s="48" t="s">
        <v>5</v>
      </c>
      <c r="F91" s="48" t="s">
        <v>92</v>
      </c>
      <c r="G91" s="48" t="s">
        <v>29</v>
      </c>
    </row>
    <row r="92" spans="1:7" ht="15" x14ac:dyDescent="0.2">
      <c r="A92" s="44"/>
      <c r="B92" s="47" t="s">
        <v>0</v>
      </c>
      <c r="C92" s="48"/>
      <c r="D92" s="48">
        <v>15</v>
      </c>
      <c r="E92" s="48" t="s">
        <v>107</v>
      </c>
      <c r="F92" s="48" t="s">
        <v>92</v>
      </c>
      <c r="G92" s="48" t="s">
        <v>29</v>
      </c>
    </row>
    <row r="93" spans="1:7" ht="56" x14ac:dyDescent="0.2">
      <c r="A93" s="44"/>
      <c r="B93" s="47"/>
      <c r="C93" s="48" t="s">
        <v>3</v>
      </c>
      <c r="D93" s="48">
        <v>16</v>
      </c>
      <c r="E93" s="48" t="s">
        <v>107</v>
      </c>
      <c r="F93" s="48" t="s">
        <v>92</v>
      </c>
      <c r="G93" s="48" t="s">
        <v>29</v>
      </c>
    </row>
    <row r="94" spans="1:7" ht="56" x14ac:dyDescent="0.2">
      <c r="A94" s="44"/>
      <c r="B94" s="47"/>
      <c r="C94" s="48" t="s">
        <v>3</v>
      </c>
      <c r="D94" s="48">
        <v>17</v>
      </c>
      <c r="E94" s="48" t="s">
        <v>107</v>
      </c>
      <c r="F94" s="48" t="s">
        <v>92</v>
      </c>
      <c r="G94" s="48" t="s">
        <v>29</v>
      </c>
    </row>
    <row r="95" spans="1:7" ht="56" x14ac:dyDescent="0.2">
      <c r="A95" s="44"/>
      <c r="B95" s="47"/>
      <c r="C95" s="48" t="s">
        <v>3</v>
      </c>
      <c r="D95" s="48">
        <v>31</v>
      </c>
      <c r="E95" s="48" t="s">
        <v>107</v>
      </c>
      <c r="F95" s="48" t="s">
        <v>92</v>
      </c>
      <c r="G95" s="48" t="s">
        <v>29</v>
      </c>
    </row>
    <row r="96" spans="1:7" ht="15" x14ac:dyDescent="0.2">
      <c r="A96" s="44"/>
      <c r="B96" s="47" t="s">
        <v>0</v>
      </c>
      <c r="C96" s="48"/>
      <c r="D96" s="48">
        <v>56</v>
      </c>
      <c r="E96" s="48" t="s">
        <v>5</v>
      </c>
      <c r="F96" s="48" t="s">
        <v>92</v>
      </c>
      <c r="G96" s="48" t="s">
        <v>29</v>
      </c>
    </row>
    <row r="97" spans="1:7" ht="15" x14ac:dyDescent="0.2">
      <c r="A97" s="44"/>
      <c r="B97" s="47" t="s">
        <v>54</v>
      </c>
      <c r="C97" s="48"/>
      <c r="D97" s="48">
        <v>55</v>
      </c>
      <c r="E97" s="48" t="s">
        <v>5</v>
      </c>
      <c r="F97" s="48" t="s">
        <v>92</v>
      </c>
      <c r="G97" s="48" t="s">
        <v>29</v>
      </c>
    </row>
    <row r="98" spans="1:7" ht="56" x14ac:dyDescent="0.2">
      <c r="A98" s="44"/>
      <c r="B98" s="47"/>
      <c r="C98" s="48" t="s">
        <v>3</v>
      </c>
      <c r="D98" s="48">
        <v>25</v>
      </c>
      <c r="E98" s="48" t="s">
        <v>5</v>
      </c>
      <c r="F98" s="48" t="s">
        <v>92</v>
      </c>
      <c r="G98" s="48" t="s">
        <v>29</v>
      </c>
    </row>
    <row r="99" spans="1:7" ht="15" x14ac:dyDescent="0.2">
      <c r="A99" s="44"/>
      <c r="B99" s="47" t="s">
        <v>0</v>
      </c>
      <c r="C99" s="48"/>
      <c r="D99" s="48">
        <v>40</v>
      </c>
      <c r="E99" s="48" t="s">
        <v>5</v>
      </c>
      <c r="F99" s="48" t="s">
        <v>92</v>
      </c>
      <c r="G99" s="48" t="s">
        <v>29</v>
      </c>
    </row>
    <row r="100" spans="1:7" ht="56" x14ac:dyDescent="0.2">
      <c r="A100" s="44"/>
      <c r="B100" s="47"/>
      <c r="C100" s="48" t="s">
        <v>3</v>
      </c>
      <c r="D100" s="48">
        <v>42</v>
      </c>
      <c r="E100" s="48" t="s">
        <v>107</v>
      </c>
      <c r="F100" s="48" t="s">
        <v>92</v>
      </c>
      <c r="G100" s="48" t="s">
        <v>29</v>
      </c>
    </row>
    <row r="101" spans="1:7" ht="15" x14ac:dyDescent="0.2">
      <c r="A101" s="44"/>
      <c r="B101" s="47" t="s">
        <v>54</v>
      </c>
      <c r="C101" s="48"/>
      <c r="D101" s="48">
        <v>45</v>
      </c>
      <c r="E101" s="48" t="s">
        <v>5</v>
      </c>
      <c r="F101" s="48" t="s">
        <v>92</v>
      </c>
      <c r="G101" s="48" t="s">
        <v>29</v>
      </c>
    </row>
    <row r="102" spans="1:7" ht="56" x14ac:dyDescent="0.2">
      <c r="A102" s="44"/>
      <c r="B102" s="47"/>
      <c r="C102" s="48" t="s">
        <v>3</v>
      </c>
      <c r="D102" s="48">
        <v>40</v>
      </c>
      <c r="E102" s="48" t="s">
        <v>5</v>
      </c>
      <c r="F102" s="48" t="s">
        <v>92</v>
      </c>
      <c r="G102" s="48" t="s">
        <v>29</v>
      </c>
    </row>
    <row r="103" spans="1:7" ht="56" x14ac:dyDescent="0.2">
      <c r="A103" s="44"/>
      <c r="B103" s="47"/>
      <c r="C103" s="48" t="s">
        <v>3</v>
      </c>
      <c r="D103" s="48">
        <v>46</v>
      </c>
      <c r="E103" s="48" t="s">
        <v>5</v>
      </c>
      <c r="F103" s="48" t="s">
        <v>92</v>
      </c>
      <c r="G103" s="48" t="s">
        <v>29</v>
      </c>
    </row>
    <row r="104" spans="1:7" ht="15" x14ac:dyDescent="0.2">
      <c r="A104" s="44"/>
      <c r="B104" s="47" t="s">
        <v>54</v>
      </c>
      <c r="C104" s="48"/>
      <c r="D104" s="48">
        <v>62</v>
      </c>
      <c r="E104" s="48" t="s">
        <v>5</v>
      </c>
      <c r="F104" s="48" t="s">
        <v>92</v>
      </c>
      <c r="G104" s="48" t="s">
        <v>29</v>
      </c>
    </row>
    <row r="105" spans="1:7" ht="56" x14ac:dyDescent="0.2">
      <c r="A105" s="44"/>
      <c r="B105" s="47"/>
      <c r="C105" s="48" t="s">
        <v>3</v>
      </c>
      <c r="D105" s="48">
        <v>18</v>
      </c>
      <c r="E105" s="48" t="s">
        <v>107</v>
      </c>
      <c r="F105" s="48" t="s">
        <v>92</v>
      </c>
      <c r="G105" s="48" t="s">
        <v>29</v>
      </c>
    </row>
    <row r="106" spans="1:7" ht="56" x14ac:dyDescent="0.2">
      <c r="A106" s="44"/>
      <c r="B106" s="47"/>
      <c r="C106" s="48" t="s">
        <v>3</v>
      </c>
      <c r="D106" s="48">
        <v>52</v>
      </c>
      <c r="E106" s="48" t="s">
        <v>107</v>
      </c>
      <c r="F106" s="48" t="s">
        <v>92</v>
      </c>
      <c r="G106" s="48" t="s">
        <v>29</v>
      </c>
    </row>
    <row r="107" spans="1:7" ht="56" x14ac:dyDescent="0.2">
      <c r="A107" s="44"/>
      <c r="B107" s="47"/>
      <c r="C107" s="48" t="s">
        <v>3</v>
      </c>
      <c r="D107" s="48">
        <v>29</v>
      </c>
      <c r="E107" s="48" t="s">
        <v>5</v>
      </c>
      <c r="F107" s="48" t="s">
        <v>92</v>
      </c>
      <c r="G107" s="48" t="s">
        <v>29</v>
      </c>
    </row>
    <row r="108" spans="1:7" ht="15" x14ac:dyDescent="0.2">
      <c r="A108" s="44"/>
      <c r="B108" s="47" t="s">
        <v>54</v>
      </c>
      <c r="C108" s="48"/>
      <c r="D108" s="48">
        <v>54</v>
      </c>
      <c r="E108" s="48" t="s">
        <v>5</v>
      </c>
      <c r="F108" s="48" t="s">
        <v>92</v>
      </c>
      <c r="G108" s="48" t="s">
        <v>29</v>
      </c>
    </row>
    <row r="109" spans="1:7" ht="56" x14ac:dyDescent="0.2">
      <c r="A109" s="44"/>
      <c r="B109" s="47"/>
      <c r="C109" s="48" t="s">
        <v>3</v>
      </c>
      <c r="D109" s="48">
        <v>27</v>
      </c>
      <c r="E109" s="48" t="s">
        <v>5</v>
      </c>
      <c r="F109" s="48" t="s">
        <v>92</v>
      </c>
      <c r="G109" s="48" t="s">
        <v>29</v>
      </c>
    </row>
    <row r="110" spans="1:7" ht="15" x14ac:dyDescent="0.2">
      <c r="A110" s="44"/>
      <c r="B110" s="47" t="s">
        <v>0</v>
      </c>
      <c r="C110" s="48"/>
      <c r="D110" s="48">
        <v>47</v>
      </c>
      <c r="E110" s="48" t="s">
        <v>5</v>
      </c>
      <c r="F110" s="48" t="s">
        <v>92</v>
      </c>
      <c r="G110" s="48" t="s">
        <v>29</v>
      </c>
    </row>
    <row r="111" spans="1:7" ht="15" x14ac:dyDescent="0.2">
      <c r="A111" s="44"/>
      <c r="B111" s="47" t="s">
        <v>108</v>
      </c>
      <c r="C111" s="48"/>
      <c r="D111" s="48">
        <v>78</v>
      </c>
      <c r="E111" s="48" t="s">
        <v>5</v>
      </c>
      <c r="F111" s="48" t="s">
        <v>92</v>
      </c>
      <c r="G111" s="48" t="s">
        <v>29</v>
      </c>
    </row>
    <row r="112" spans="1:7" ht="15" x14ac:dyDescent="0.2">
      <c r="A112" s="44"/>
      <c r="B112" s="47" t="s">
        <v>0</v>
      </c>
      <c r="C112" s="48"/>
      <c r="D112" s="48">
        <v>42</v>
      </c>
      <c r="E112" s="48" t="s">
        <v>5</v>
      </c>
      <c r="F112" s="48" t="s">
        <v>92</v>
      </c>
      <c r="G112" s="48" t="s">
        <v>29</v>
      </c>
    </row>
    <row r="113" spans="1:7" ht="15" x14ac:dyDescent="0.2">
      <c r="A113" s="44"/>
      <c r="B113" s="47" t="s">
        <v>54</v>
      </c>
      <c r="C113" s="48"/>
      <c r="D113" s="48">
        <v>31</v>
      </c>
      <c r="E113" s="48" t="s">
        <v>5</v>
      </c>
      <c r="F113" s="48" t="s">
        <v>92</v>
      </c>
      <c r="G113" s="48" t="s">
        <v>29</v>
      </c>
    </row>
    <row r="114" spans="1:7" ht="15" x14ac:dyDescent="0.2">
      <c r="A114" s="44"/>
      <c r="B114" s="47" t="s">
        <v>0</v>
      </c>
      <c r="C114" s="48"/>
      <c r="D114" s="48">
        <v>17</v>
      </c>
      <c r="E114" s="48" t="s">
        <v>5</v>
      </c>
      <c r="F114" s="48" t="s">
        <v>92</v>
      </c>
      <c r="G114" s="48" t="s">
        <v>29</v>
      </c>
    </row>
    <row r="115" spans="1:7" ht="15" x14ac:dyDescent="0.2">
      <c r="A115" s="44"/>
      <c r="B115" s="47" t="s">
        <v>54</v>
      </c>
      <c r="C115" s="48"/>
      <c r="D115" s="48">
        <v>45</v>
      </c>
      <c r="E115" s="48" t="s">
        <v>107</v>
      </c>
      <c r="F115" s="48" t="s">
        <v>92</v>
      </c>
      <c r="G115" s="48" t="s">
        <v>29</v>
      </c>
    </row>
    <row r="116" spans="1:7" ht="56" x14ac:dyDescent="0.2">
      <c r="A116" s="44"/>
      <c r="B116" s="47"/>
      <c r="C116" s="48" t="s">
        <v>3</v>
      </c>
      <c r="D116" s="48">
        <v>37</v>
      </c>
      <c r="E116" s="48" t="s">
        <v>5</v>
      </c>
      <c r="F116" s="48" t="s">
        <v>101</v>
      </c>
      <c r="G116" s="48" t="s">
        <v>29</v>
      </c>
    </row>
    <row r="117" spans="1:7" ht="15" x14ac:dyDescent="0.2">
      <c r="A117" s="44"/>
      <c r="B117" s="47" t="s">
        <v>54</v>
      </c>
      <c r="C117" s="48"/>
      <c r="D117" s="48">
        <v>42</v>
      </c>
      <c r="E117" s="48" t="s">
        <v>5</v>
      </c>
      <c r="F117" s="48" t="s">
        <v>92</v>
      </c>
      <c r="G117" s="48" t="s">
        <v>29</v>
      </c>
    </row>
    <row r="118" spans="1:7" ht="56" x14ac:dyDescent="0.2">
      <c r="A118" s="44"/>
      <c r="B118" s="47"/>
      <c r="C118" s="48" t="s">
        <v>3</v>
      </c>
      <c r="D118" s="48">
        <v>27</v>
      </c>
      <c r="E118" s="48" t="s">
        <v>107</v>
      </c>
      <c r="F118" s="48" t="s">
        <v>92</v>
      </c>
      <c r="G118" s="48" t="s">
        <v>29</v>
      </c>
    </row>
    <row r="119" spans="1:7" ht="56" x14ac:dyDescent="0.2">
      <c r="A119" s="44"/>
      <c r="B119" s="47"/>
      <c r="C119" s="48" t="s">
        <v>3</v>
      </c>
      <c r="D119" s="48">
        <v>58</v>
      </c>
      <c r="E119" s="48" t="s">
        <v>107</v>
      </c>
      <c r="F119" s="48" t="s">
        <v>92</v>
      </c>
      <c r="G119" s="48" t="s">
        <v>29</v>
      </c>
    </row>
    <row r="120" spans="1:7" ht="15" x14ac:dyDescent="0.2">
      <c r="A120" s="44"/>
      <c r="B120" s="47" t="s">
        <v>0</v>
      </c>
      <c r="C120" s="48"/>
      <c r="D120" s="48">
        <v>93</v>
      </c>
      <c r="E120" s="48" t="s">
        <v>5</v>
      </c>
      <c r="F120" s="48" t="s">
        <v>92</v>
      </c>
      <c r="G120" s="48" t="s">
        <v>29</v>
      </c>
    </row>
    <row r="121" spans="1:7" ht="56" x14ac:dyDescent="0.2">
      <c r="A121" s="44"/>
      <c r="B121" s="47"/>
      <c r="C121" s="48" t="s">
        <v>3</v>
      </c>
      <c r="D121" s="48">
        <v>56</v>
      </c>
      <c r="E121" s="48" t="s">
        <v>107</v>
      </c>
      <c r="F121" s="48" t="s">
        <v>92</v>
      </c>
      <c r="G121" s="48" t="s">
        <v>29</v>
      </c>
    </row>
    <row r="122" spans="1:7" ht="56" x14ac:dyDescent="0.2">
      <c r="A122" s="44"/>
      <c r="B122" s="47"/>
      <c r="C122" s="48" t="s">
        <v>3</v>
      </c>
      <c r="D122" s="48">
        <v>62</v>
      </c>
      <c r="E122" s="48" t="s">
        <v>5</v>
      </c>
      <c r="F122" s="48" t="s">
        <v>92</v>
      </c>
      <c r="G122" s="48" t="s">
        <v>29</v>
      </c>
    </row>
    <row r="123" spans="1:7" ht="56" x14ac:dyDescent="0.2">
      <c r="A123" s="44"/>
      <c r="B123" s="47"/>
      <c r="C123" s="48" t="s">
        <v>3</v>
      </c>
      <c r="D123" s="48">
        <v>28</v>
      </c>
      <c r="E123" s="48" t="s">
        <v>5</v>
      </c>
      <c r="F123" s="48" t="s">
        <v>92</v>
      </c>
      <c r="G123" s="48" t="s">
        <v>29</v>
      </c>
    </row>
    <row r="124" spans="1:7" ht="56" x14ac:dyDescent="0.2">
      <c r="A124" s="44"/>
      <c r="B124" s="47"/>
      <c r="C124" s="48" t="s">
        <v>3</v>
      </c>
      <c r="D124" s="48">
        <v>29</v>
      </c>
      <c r="E124" s="48" t="s">
        <v>5</v>
      </c>
      <c r="F124" s="48" t="s">
        <v>92</v>
      </c>
      <c r="G124" s="48" t="s">
        <v>29</v>
      </c>
    </row>
    <row r="125" spans="1:7" ht="56" x14ac:dyDescent="0.2">
      <c r="A125" s="44"/>
      <c r="B125" s="47"/>
      <c r="C125" s="48" t="s">
        <v>3</v>
      </c>
      <c r="D125" s="48">
        <v>21</v>
      </c>
      <c r="E125" s="48" t="s">
        <v>5</v>
      </c>
      <c r="F125" s="48" t="s">
        <v>92</v>
      </c>
      <c r="G125" s="48" t="s">
        <v>29</v>
      </c>
    </row>
    <row r="126" spans="1:7" ht="56" x14ac:dyDescent="0.2">
      <c r="A126" s="44"/>
      <c r="B126" s="47"/>
      <c r="C126" s="48" t="s">
        <v>3</v>
      </c>
      <c r="D126" s="48">
        <v>40</v>
      </c>
      <c r="E126" s="48" t="s">
        <v>5</v>
      </c>
      <c r="F126" s="48" t="s">
        <v>92</v>
      </c>
      <c r="G126" s="48" t="s">
        <v>29</v>
      </c>
    </row>
    <row r="127" spans="1:7" ht="56" x14ac:dyDescent="0.2">
      <c r="A127" s="44"/>
      <c r="B127" s="47"/>
      <c r="C127" s="48" t="s">
        <v>3</v>
      </c>
      <c r="D127" s="48">
        <v>33</v>
      </c>
      <c r="E127" s="48" t="s">
        <v>5</v>
      </c>
      <c r="F127" s="48" t="s">
        <v>92</v>
      </c>
      <c r="G127" s="48" t="s">
        <v>29</v>
      </c>
    </row>
    <row r="128" spans="1:7" ht="56" x14ac:dyDescent="0.2">
      <c r="A128" s="44"/>
      <c r="B128" s="47"/>
      <c r="C128" s="48" t="s">
        <v>3</v>
      </c>
      <c r="D128" s="48">
        <v>13</v>
      </c>
      <c r="E128" s="48" t="s">
        <v>5</v>
      </c>
      <c r="F128" s="48" t="s">
        <v>92</v>
      </c>
      <c r="G128" s="48" t="s">
        <v>29</v>
      </c>
    </row>
    <row r="129" spans="1:7" ht="56" x14ac:dyDescent="0.2">
      <c r="A129" s="44"/>
      <c r="B129" s="47"/>
      <c r="C129" s="48" t="s">
        <v>3</v>
      </c>
      <c r="D129" s="48">
        <v>30</v>
      </c>
      <c r="E129" s="48" t="s">
        <v>107</v>
      </c>
      <c r="F129" s="48" t="s">
        <v>92</v>
      </c>
      <c r="G129" s="48" t="s">
        <v>29</v>
      </c>
    </row>
    <row r="130" spans="1:7" ht="15" x14ac:dyDescent="0.2">
      <c r="A130" s="44"/>
      <c r="B130" s="47" t="s">
        <v>0</v>
      </c>
      <c r="C130" s="48"/>
      <c r="D130" s="48">
        <v>44</v>
      </c>
      <c r="E130" s="48" t="s">
        <v>5</v>
      </c>
      <c r="F130" s="48" t="s">
        <v>92</v>
      </c>
      <c r="G130" s="48" t="s">
        <v>29</v>
      </c>
    </row>
    <row r="131" spans="1:7" ht="56" x14ac:dyDescent="0.2">
      <c r="A131" s="44"/>
      <c r="B131" s="47"/>
      <c r="C131" s="48" t="s">
        <v>3</v>
      </c>
      <c r="D131" s="48">
        <v>22</v>
      </c>
      <c r="E131" s="48" t="s">
        <v>107</v>
      </c>
      <c r="F131" s="48" t="s">
        <v>92</v>
      </c>
      <c r="G131" s="48" t="s">
        <v>29</v>
      </c>
    </row>
    <row r="132" spans="1:7" ht="15" x14ac:dyDescent="0.2">
      <c r="A132" s="44"/>
      <c r="B132" s="47" t="s">
        <v>54</v>
      </c>
      <c r="C132" s="48"/>
      <c r="D132" s="48">
        <v>48</v>
      </c>
      <c r="E132" s="48" t="s">
        <v>5</v>
      </c>
      <c r="F132" s="48" t="s">
        <v>92</v>
      </c>
      <c r="G132" s="48" t="s">
        <v>29</v>
      </c>
    </row>
    <row r="133" spans="1:7" ht="15" x14ac:dyDescent="0.2">
      <c r="A133" s="44"/>
      <c r="B133" s="47" t="s">
        <v>54</v>
      </c>
      <c r="C133" s="48"/>
      <c r="D133" s="48">
        <v>60</v>
      </c>
      <c r="E133" s="48" t="s">
        <v>5</v>
      </c>
      <c r="F133" s="48" t="s">
        <v>92</v>
      </c>
      <c r="G133" s="48" t="s">
        <v>29</v>
      </c>
    </row>
    <row r="134" spans="1:7" ht="15" x14ac:dyDescent="0.2">
      <c r="A134" s="44"/>
      <c r="B134" s="47" t="s">
        <v>54</v>
      </c>
      <c r="C134" s="48"/>
      <c r="D134" s="48">
        <v>69</v>
      </c>
      <c r="E134" s="48" t="s">
        <v>107</v>
      </c>
      <c r="F134" s="48" t="s">
        <v>92</v>
      </c>
      <c r="G134" s="48" t="s">
        <v>29</v>
      </c>
    </row>
    <row r="135" spans="1:7" ht="15" x14ac:dyDescent="0.2">
      <c r="A135" s="44"/>
      <c r="B135" s="47" t="s">
        <v>0</v>
      </c>
      <c r="C135" s="48"/>
      <c r="D135" s="48">
        <v>16</v>
      </c>
      <c r="E135" s="48" t="s">
        <v>5</v>
      </c>
      <c r="F135" s="48" t="s">
        <v>92</v>
      </c>
      <c r="G135" s="48" t="s">
        <v>29</v>
      </c>
    </row>
    <row r="136" spans="1:7" ht="56" x14ac:dyDescent="0.2">
      <c r="A136" s="44"/>
      <c r="B136" s="47"/>
      <c r="C136" s="48" t="s">
        <v>3</v>
      </c>
      <c r="D136" s="48">
        <v>70</v>
      </c>
      <c r="E136" s="48" t="s">
        <v>107</v>
      </c>
      <c r="F136" s="48" t="s">
        <v>92</v>
      </c>
      <c r="G136" s="48" t="s">
        <v>29</v>
      </c>
    </row>
    <row r="137" spans="1:7" ht="56" x14ac:dyDescent="0.2">
      <c r="A137" s="44"/>
      <c r="B137" s="47"/>
      <c r="C137" s="48" t="s">
        <v>3</v>
      </c>
      <c r="D137" s="48">
        <v>26</v>
      </c>
      <c r="E137" s="48" t="s">
        <v>5</v>
      </c>
      <c r="F137" s="48" t="s">
        <v>92</v>
      </c>
      <c r="G137" s="48" t="s">
        <v>29</v>
      </c>
    </row>
    <row r="138" spans="1:7" ht="56" x14ac:dyDescent="0.2">
      <c r="A138" s="44"/>
      <c r="B138" s="47"/>
      <c r="C138" s="48" t="s">
        <v>3</v>
      </c>
      <c r="D138" s="48">
        <v>52</v>
      </c>
      <c r="E138" s="48" t="s">
        <v>107</v>
      </c>
      <c r="F138" s="48" t="s">
        <v>92</v>
      </c>
      <c r="G138" s="48" t="s">
        <v>29</v>
      </c>
    </row>
    <row r="139" spans="1:7" ht="15" x14ac:dyDescent="0.2">
      <c r="A139" s="44"/>
      <c r="B139" s="47" t="s">
        <v>0</v>
      </c>
      <c r="C139" s="48"/>
      <c r="D139" s="48">
        <v>49</v>
      </c>
      <c r="E139" s="48" t="s">
        <v>5</v>
      </c>
      <c r="F139" s="48" t="s">
        <v>92</v>
      </c>
      <c r="G139" s="48" t="s">
        <v>29</v>
      </c>
    </row>
    <row r="140" spans="1:7" ht="56" x14ac:dyDescent="0.2">
      <c r="A140" s="44"/>
      <c r="B140" s="47"/>
      <c r="C140" s="48" t="s">
        <v>3</v>
      </c>
      <c r="D140" s="48">
        <v>56</v>
      </c>
      <c r="E140" s="48" t="s">
        <v>5</v>
      </c>
      <c r="F140" s="48" t="s">
        <v>92</v>
      </c>
      <c r="G140" s="48" t="s">
        <v>29</v>
      </c>
    </row>
    <row r="141" spans="1:7" ht="56" x14ac:dyDescent="0.2">
      <c r="A141" s="44"/>
      <c r="B141" s="47"/>
      <c r="C141" s="48" t="s">
        <v>3</v>
      </c>
      <c r="D141" s="48">
        <v>32</v>
      </c>
      <c r="E141" s="48" t="s">
        <v>107</v>
      </c>
      <c r="F141" s="48" t="s">
        <v>92</v>
      </c>
      <c r="G141" s="48" t="s">
        <v>29</v>
      </c>
    </row>
    <row r="142" spans="1:7" ht="56" x14ac:dyDescent="0.2">
      <c r="A142" s="44"/>
      <c r="B142" s="47"/>
      <c r="C142" s="48" t="s">
        <v>3</v>
      </c>
      <c r="D142" s="48">
        <v>38</v>
      </c>
      <c r="E142" s="48" t="s">
        <v>5</v>
      </c>
      <c r="F142" s="48" t="s">
        <v>92</v>
      </c>
      <c r="G142" s="48" t="s">
        <v>29</v>
      </c>
    </row>
    <row r="143" spans="1:7" ht="56" x14ac:dyDescent="0.2">
      <c r="A143" s="44"/>
      <c r="B143" s="47"/>
      <c r="C143" s="48" t="s">
        <v>3</v>
      </c>
      <c r="D143" s="48">
        <v>22</v>
      </c>
      <c r="E143" s="48" t="s">
        <v>5</v>
      </c>
      <c r="F143" s="48" t="s">
        <v>92</v>
      </c>
      <c r="G143" s="48" t="s">
        <v>29</v>
      </c>
    </row>
    <row r="144" spans="1:7" ht="15" x14ac:dyDescent="0.2">
      <c r="A144" s="44"/>
      <c r="B144" s="47" t="s">
        <v>0</v>
      </c>
      <c r="C144" s="48"/>
      <c r="D144" s="48">
        <v>22</v>
      </c>
      <c r="E144" s="48" t="s">
        <v>107</v>
      </c>
      <c r="F144" s="48" t="s">
        <v>92</v>
      </c>
      <c r="G144" s="48" t="s">
        <v>29</v>
      </c>
    </row>
    <row r="145" spans="1:7" ht="15" x14ac:dyDescent="0.2">
      <c r="A145" s="44"/>
      <c r="B145" s="47" t="s">
        <v>0</v>
      </c>
      <c r="C145" s="48"/>
      <c r="D145" s="48">
        <v>24</v>
      </c>
      <c r="E145" s="48" t="s">
        <v>5</v>
      </c>
      <c r="F145" s="48" t="s">
        <v>92</v>
      </c>
      <c r="G145" s="48" t="s">
        <v>29</v>
      </c>
    </row>
    <row r="146" spans="1:7" ht="15" x14ac:dyDescent="0.2">
      <c r="A146" s="44"/>
      <c r="B146" s="47" t="s">
        <v>0</v>
      </c>
      <c r="C146" s="48"/>
      <c r="D146" s="48">
        <v>61</v>
      </c>
      <c r="E146" s="48" t="s">
        <v>5</v>
      </c>
      <c r="F146" s="48" t="s">
        <v>92</v>
      </c>
      <c r="G146" s="48" t="s">
        <v>29</v>
      </c>
    </row>
    <row r="147" spans="1:7" ht="15" x14ac:dyDescent="0.2">
      <c r="A147" s="44"/>
      <c r="B147" s="47" t="s">
        <v>0</v>
      </c>
      <c r="C147" s="48"/>
      <c r="D147" s="48">
        <v>17</v>
      </c>
      <c r="E147" s="48" t="s">
        <v>5</v>
      </c>
      <c r="F147" s="48" t="s">
        <v>92</v>
      </c>
      <c r="G147" s="48" t="s">
        <v>29</v>
      </c>
    </row>
    <row r="148" spans="1:7" ht="15" x14ac:dyDescent="0.2">
      <c r="A148" s="44"/>
      <c r="B148" s="47" t="s">
        <v>0</v>
      </c>
      <c r="C148" s="48"/>
      <c r="D148" s="48">
        <v>44</v>
      </c>
      <c r="E148" s="48" t="s">
        <v>107</v>
      </c>
      <c r="F148" s="48" t="s">
        <v>92</v>
      </c>
      <c r="G148" s="48" t="s">
        <v>29</v>
      </c>
    </row>
    <row r="149" spans="1:7" ht="56" x14ac:dyDescent="0.2">
      <c r="A149" s="44"/>
      <c r="B149" s="47"/>
      <c r="C149" s="48" t="s">
        <v>3</v>
      </c>
      <c r="D149" s="48">
        <v>13</v>
      </c>
      <c r="E149" s="48" t="s">
        <v>107</v>
      </c>
      <c r="F149" s="48" t="s">
        <v>92</v>
      </c>
      <c r="G149" s="48" t="s">
        <v>29</v>
      </c>
    </row>
    <row r="150" spans="1:7" ht="56" x14ac:dyDescent="0.2">
      <c r="A150" s="44"/>
      <c r="B150" s="47"/>
      <c r="C150" s="48" t="s">
        <v>3</v>
      </c>
      <c r="D150" s="48">
        <v>48</v>
      </c>
      <c r="E150" s="48" t="s">
        <v>107</v>
      </c>
      <c r="F150" s="48" t="s">
        <v>92</v>
      </c>
      <c r="G150" s="48" t="s">
        <v>29</v>
      </c>
    </row>
    <row r="151" spans="1:7" ht="56" x14ac:dyDescent="0.2">
      <c r="A151" s="44"/>
      <c r="B151" s="47"/>
      <c r="C151" s="48" t="s">
        <v>3</v>
      </c>
      <c r="D151" s="48">
        <v>28</v>
      </c>
      <c r="E151" s="48" t="s">
        <v>107</v>
      </c>
      <c r="F151" s="48" t="s">
        <v>92</v>
      </c>
      <c r="G151" s="48" t="s">
        <v>29</v>
      </c>
    </row>
    <row r="152" spans="1:7" ht="56" x14ac:dyDescent="0.2">
      <c r="A152" s="44"/>
      <c r="B152" s="47"/>
      <c r="C152" s="48" t="s">
        <v>3</v>
      </c>
      <c r="D152" s="48">
        <v>27</v>
      </c>
      <c r="E152" s="48" t="s">
        <v>5</v>
      </c>
      <c r="F152" s="48" t="s">
        <v>92</v>
      </c>
      <c r="G152" s="48" t="s">
        <v>29</v>
      </c>
    </row>
    <row r="153" spans="1:7" ht="56" x14ac:dyDescent="0.2">
      <c r="A153" s="44"/>
      <c r="B153" s="47"/>
      <c r="C153" s="48" t="s">
        <v>3</v>
      </c>
      <c r="D153" s="48">
        <v>13</v>
      </c>
      <c r="E153" s="48" t="s">
        <v>107</v>
      </c>
      <c r="F153" s="48" t="s">
        <v>92</v>
      </c>
      <c r="G153" s="48" t="s">
        <v>29</v>
      </c>
    </row>
    <row r="154" spans="1:7" ht="56" x14ac:dyDescent="0.2">
      <c r="A154" s="44"/>
      <c r="B154" s="47"/>
      <c r="C154" s="48" t="s">
        <v>3</v>
      </c>
      <c r="D154" s="48">
        <v>67</v>
      </c>
      <c r="E154" s="48" t="s">
        <v>107</v>
      </c>
      <c r="F154" s="48" t="s">
        <v>92</v>
      </c>
      <c r="G154" s="48" t="s">
        <v>29</v>
      </c>
    </row>
    <row r="155" spans="1:7" ht="15" x14ac:dyDescent="0.2">
      <c r="A155" s="44"/>
      <c r="B155" s="47" t="s">
        <v>0</v>
      </c>
      <c r="C155" s="48"/>
      <c r="D155" s="48">
        <v>24</v>
      </c>
      <c r="E155" s="48" t="s">
        <v>107</v>
      </c>
      <c r="F155" s="48" t="s">
        <v>92</v>
      </c>
      <c r="G155" s="48" t="s">
        <v>29</v>
      </c>
    </row>
    <row r="156" spans="1:7" ht="15" x14ac:dyDescent="0.2">
      <c r="A156" s="44"/>
      <c r="B156" s="47" t="s">
        <v>0</v>
      </c>
      <c r="C156" s="48"/>
      <c r="D156" s="48">
        <v>70</v>
      </c>
      <c r="E156" s="48" t="s">
        <v>107</v>
      </c>
      <c r="F156" s="48" t="s">
        <v>92</v>
      </c>
      <c r="G156" s="48" t="s">
        <v>29</v>
      </c>
    </row>
    <row r="157" spans="1:7" ht="56" x14ac:dyDescent="0.2">
      <c r="A157" s="44"/>
      <c r="B157" s="47"/>
      <c r="C157" s="48" t="s">
        <v>3</v>
      </c>
      <c r="D157" s="48">
        <v>66</v>
      </c>
      <c r="E157" s="48" t="s">
        <v>5</v>
      </c>
      <c r="F157" s="48" t="s">
        <v>92</v>
      </c>
      <c r="G157" s="48" t="s">
        <v>29</v>
      </c>
    </row>
    <row r="158" spans="1:7" ht="15" x14ac:dyDescent="0.2">
      <c r="A158" s="44"/>
      <c r="B158" s="47" t="s">
        <v>0</v>
      </c>
      <c r="C158" s="48"/>
      <c r="D158" s="48">
        <v>47</v>
      </c>
      <c r="E158" s="48" t="s">
        <v>5</v>
      </c>
      <c r="F158" s="48" t="s">
        <v>92</v>
      </c>
      <c r="G158" s="48" t="s">
        <v>29</v>
      </c>
    </row>
    <row r="159" spans="1:7" ht="56" x14ac:dyDescent="0.2">
      <c r="A159" s="44"/>
      <c r="B159" s="47"/>
      <c r="C159" s="48" t="s">
        <v>3</v>
      </c>
      <c r="D159" s="48">
        <v>38</v>
      </c>
      <c r="E159" s="48" t="s">
        <v>107</v>
      </c>
      <c r="F159" s="48" t="s">
        <v>92</v>
      </c>
      <c r="G159" s="48" t="s">
        <v>29</v>
      </c>
    </row>
    <row r="160" spans="1:7" ht="56" x14ac:dyDescent="0.2">
      <c r="A160" s="44"/>
      <c r="B160" s="47"/>
      <c r="C160" s="48" t="s">
        <v>3</v>
      </c>
      <c r="D160" s="48">
        <v>25</v>
      </c>
      <c r="E160" s="48" t="s">
        <v>107</v>
      </c>
      <c r="F160" s="48" t="s">
        <v>92</v>
      </c>
      <c r="G160" s="48" t="s">
        <v>29</v>
      </c>
    </row>
    <row r="161" spans="1:7" ht="15" x14ac:dyDescent="0.2">
      <c r="A161" s="44"/>
      <c r="B161" s="47" t="s">
        <v>0</v>
      </c>
      <c r="C161" s="48"/>
      <c r="D161" s="48">
        <v>42</v>
      </c>
      <c r="E161" s="48" t="s">
        <v>107</v>
      </c>
      <c r="F161" s="48" t="s">
        <v>92</v>
      </c>
      <c r="G161" s="48" t="s">
        <v>29</v>
      </c>
    </row>
    <row r="162" spans="1:7" ht="15" x14ac:dyDescent="0.2">
      <c r="A162" s="44"/>
      <c r="B162" s="47" t="s">
        <v>0</v>
      </c>
      <c r="C162" s="48"/>
      <c r="D162" s="48">
        <v>14</v>
      </c>
      <c r="E162" s="48" t="s">
        <v>107</v>
      </c>
      <c r="F162" s="48" t="s">
        <v>92</v>
      </c>
      <c r="G162" s="48" t="s">
        <v>29</v>
      </c>
    </row>
    <row r="163" spans="1:7" ht="15" x14ac:dyDescent="0.2">
      <c r="A163" s="44"/>
      <c r="B163" s="47" t="s">
        <v>0</v>
      </c>
      <c r="C163" s="48"/>
      <c r="D163" s="48">
        <v>32</v>
      </c>
      <c r="E163" s="48" t="s">
        <v>5</v>
      </c>
      <c r="F163" s="48" t="s">
        <v>92</v>
      </c>
      <c r="G163" s="48" t="s">
        <v>29</v>
      </c>
    </row>
    <row r="164" spans="1:7" ht="56" x14ac:dyDescent="0.2">
      <c r="A164" s="44"/>
      <c r="B164" s="47"/>
      <c r="C164" s="48" t="s">
        <v>3</v>
      </c>
      <c r="D164" s="48">
        <v>60</v>
      </c>
      <c r="E164" s="48" t="s">
        <v>107</v>
      </c>
      <c r="F164" s="48" t="s">
        <v>92</v>
      </c>
      <c r="G164" s="48" t="s">
        <v>29</v>
      </c>
    </row>
    <row r="165" spans="1:7" ht="56" x14ac:dyDescent="0.2">
      <c r="A165" s="44"/>
      <c r="B165" s="47"/>
      <c r="C165" s="48" t="s">
        <v>3</v>
      </c>
      <c r="D165" s="48">
        <v>19</v>
      </c>
      <c r="E165" s="48" t="s">
        <v>107</v>
      </c>
      <c r="F165" s="48" t="s">
        <v>92</v>
      </c>
      <c r="G165" s="48" t="s">
        <v>29</v>
      </c>
    </row>
    <row r="166" spans="1:7" ht="56" x14ac:dyDescent="0.2">
      <c r="A166" s="44"/>
      <c r="B166" s="47"/>
      <c r="C166" s="48" t="s">
        <v>3</v>
      </c>
      <c r="D166" s="48">
        <v>45</v>
      </c>
      <c r="E166" s="48" t="s">
        <v>5</v>
      </c>
      <c r="F166" s="48" t="s">
        <v>92</v>
      </c>
      <c r="G166" s="48" t="s">
        <v>29</v>
      </c>
    </row>
    <row r="167" spans="1:7" ht="15" x14ac:dyDescent="0.2">
      <c r="A167" s="44"/>
      <c r="B167" s="47" t="s">
        <v>0</v>
      </c>
      <c r="C167" s="48"/>
      <c r="D167" s="48">
        <v>18</v>
      </c>
      <c r="E167" s="48" t="s">
        <v>5</v>
      </c>
      <c r="F167" s="48" t="s">
        <v>92</v>
      </c>
      <c r="G167" s="48" t="s">
        <v>29</v>
      </c>
    </row>
    <row r="168" spans="1:7" ht="56" x14ac:dyDescent="0.2">
      <c r="A168" s="44"/>
      <c r="B168" s="47"/>
      <c r="C168" s="48" t="s">
        <v>3</v>
      </c>
      <c r="D168" s="48">
        <v>35</v>
      </c>
      <c r="E168" s="48" t="s">
        <v>5</v>
      </c>
      <c r="F168" s="48" t="s">
        <v>92</v>
      </c>
      <c r="G168" s="48" t="s">
        <v>29</v>
      </c>
    </row>
    <row r="169" spans="1:7" ht="56" x14ac:dyDescent="0.2">
      <c r="A169" s="44"/>
      <c r="B169" s="47"/>
      <c r="C169" s="48" t="s">
        <v>3</v>
      </c>
      <c r="D169" s="48">
        <v>28</v>
      </c>
      <c r="E169" s="48" t="s">
        <v>5</v>
      </c>
      <c r="F169" s="48" t="s">
        <v>92</v>
      </c>
      <c r="G169" s="48" t="s">
        <v>29</v>
      </c>
    </row>
    <row r="170" spans="1:7" ht="15" x14ac:dyDescent="0.2">
      <c r="A170" s="44"/>
      <c r="B170" s="47" t="s">
        <v>0</v>
      </c>
      <c r="C170" s="48"/>
      <c r="D170" s="48">
        <v>58</v>
      </c>
      <c r="E170" s="48" t="s">
        <v>5</v>
      </c>
      <c r="F170" s="48" t="s">
        <v>92</v>
      </c>
      <c r="G170" s="48" t="s">
        <v>29</v>
      </c>
    </row>
    <row r="171" spans="1:7" ht="15" x14ac:dyDescent="0.2">
      <c r="A171" s="44"/>
      <c r="B171" s="47" t="s">
        <v>0</v>
      </c>
      <c r="C171" s="48"/>
      <c r="D171" s="48">
        <v>26</v>
      </c>
      <c r="E171" s="48" t="s">
        <v>5</v>
      </c>
      <c r="F171" s="48" t="s">
        <v>92</v>
      </c>
      <c r="G171" s="48" t="s">
        <v>29</v>
      </c>
    </row>
    <row r="172" spans="1:7" ht="15" x14ac:dyDescent="0.2">
      <c r="A172" s="44"/>
      <c r="B172" s="47" t="s">
        <v>0</v>
      </c>
      <c r="C172" s="48"/>
      <c r="D172" s="48">
        <v>42</v>
      </c>
      <c r="E172" s="48" t="s">
        <v>5</v>
      </c>
      <c r="F172" s="48" t="s">
        <v>92</v>
      </c>
      <c r="G172" s="48" t="s">
        <v>29</v>
      </c>
    </row>
    <row r="173" spans="1:7" ht="15" x14ac:dyDescent="0.2">
      <c r="A173" s="44"/>
      <c r="B173" s="47" t="s">
        <v>0</v>
      </c>
      <c r="C173" s="48"/>
      <c r="D173" s="48">
        <v>61</v>
      </c>
      <c r="E173" s="48" t="s">
        <v>5</v>
      </c>
      <c r="F173" s="48" t="s">
        <v>92</v>
      </c>
      <c r="G173" s="48" t="s">
        <v>29</v>
      </c>
    </row>
    <row r="174" spans="1:7" ht="15" x14ac:dyDescent="0.2">
      <c r="A174" s="44"/>
      <c r="B174" s="47" t="s">
        <v>0</v>
      </c>
      <c r="C174" s="48"/>
      <c r="D174" s="48">
        <v>50</v>
      </c>
      <c r="E174" s="48" t="s">
        <v>5</v>
      </c>
      <c r="F174" s="48" t="s">
        <v>92</v>
      </c>
      <c r="G174" s="48" t="s">
        <v>29</v>
      </c>
    </row>
    <row r="175" spans="1:7" ht="15" x14ac:dyDescent="0.2">
      <c r="A175" s="44"/>
      <c r="B175" s="47" t="s">
        <v>0</v>
      </c>
      <c r="C175" s="48"/>
      <c r="D175" s="48">
        <v>21</v>
      </c>
      <c r="E175" s="48" t="s">
        <v>5</v>
      </c>
      <c r="F175" s="48" t="s">
        <v>92</v>
      </c>
      <c r="G175" s="48" t="s">
        <v>29</v>
      </c>
    </row>
    <row r="176" spans="1:7" ht="56" x14ac:dyDescent="0.2">
      <c r="A176" s="44"/>
      <c r="B176" s="47"/>
      <c r="C176" s="48" t="s">
        <v>3</v>
      </c>
      <c r="D176" s="48">
        <v>26</v>
      </c>
      <c r="E176" s="48" t="s">
        <v>5</v>
      </c>
      <c r="F176" s="48" t="s">
        <v>92</v>
      </c>
      <c r="G176" s="48" t="s">
        <v>29</v>
      </c>
    </row>
    <row r="177" spans="1:7" ht="56" x14ac:dyDescent="0.2">
      <c r="A177" s="44"/>
      <c r="B177" s="47"/>
      <c r="C177" s="48" t="s">
        <v>3</v>
      </c>
      <c r="D177" s="48">
        <v>44</v>
      </c>
      <c r="E177" s="48" t="s">
        <v>107</v>
      </c>
      <c r="F177" s="48" t="s">
        <v>92</v>
      </c>
      <c r="G177" s="48" t="s">
        <v>29</v>
      </c>
    </row>
    <row r="178" spans="1:7" ht="56" x14ac:dyDescent="0.2">
      <c r="A178" s="44"/>
      <c r="B178" s="47"/>
      <c r="C178" s="48" t="s">
        <v>3</v>
      </c>
      <c r="D178" s="48">
        <v>17</v>
      </c>
      <c r="E178" s="48" t="s">
        <v>107</v>
      </c>
      <c r="F178" s="48" t="s">
        <v>92</v>
      </c>
      <c r="G178" s="48" t="s">
        <v>29</v>
      </c>
    </row>
    <row r="179" spans="1:7" ht="56" x14ac:dyDescent="0.2">
      <c r="A179" s="44"/>
      <c r="B179" s="47"/>
      <c r="C179" s="48" t="s">
        <v>3</v>
      </c>
      <c r="D179" s="48">
        <v>49</v>
      </c>
      <c r="E179" s="48" t="s">
        <v>5</v>
      </c>
      <c r="F179" s="48" t="s">
        <v>92</v>
      </c>
      <c r="G179" s="48" t="s">
        <v>29</v>
      </c>
    </row>
    <row r="180" spans="1:7" ht="15" x14ac:dyDescent="0.2">
      <c r="A180" s="44"/>
      <c r="B180" s="47" t="s">
        <v>0</v>
      </c>
      <c r="C180" s="48"/>
      <c r="D180" s="48">
        <v>27</v>
      </c>
      <c r="E180" s="48" t="s">
        <v>5</v>
      </c>
      <c r="F180" s="48" t="s">
        <v>92</v>
      </c>
      <c r="G180" s="48" t="s">
        <v>29</v>
      </c>
    </row>
    <row r="181" spans="1:7" ht="56" x14ac:dyDescent="0.2">
      <c r="A181" s="44"/>
      <c r="B181" s="47"/>
      <c r="C181" s="48" t="s">
        <v>3</v>
      </c>
      <c r="D181" s="48">
        <v>30</v>
      </c>
      <c r="E181" s="48" t="s">
        <v>5</v>
      </c>
      <c r="F181" s="48" t="s">
        <v>92</v>
      </c>
      <c r="G181" s="48" t="s">
        <v>29</v>
      </c>
    </row>
    <row r="182" spans="1:7" ht="56" x14ac:dyDescent="0.2">
      <c r="A182" s="44"/>
      <c r="B182" s="47"/>
      <c r="C182" s="48" t="s">
        <v>3</v>
      </c>
      <c r="D182" s="48">
        <v>35</v>
      </c>
      <c r="E182" s="48" t="s">
        <v>5</v>
      </c>
      <c r="F182" s="48" t="s">
        <v>92</v>
      </c>
      <c r="G182" s="48" t="s">
        <v>29</v>
      </c>
    </row>
    <row r="183" spans="1:7" ht="56" x14ac:dyDescent="0.2">
      <c r="A183" s="44"/>
      <c r="B183" s="47"/>
      <c r="C183" s="48" t="s">
        <v>3</v>
      </c>
      <c r="D183" s="48">
        <v>19</v>
      </c>
      <c r="E183" s="48" t="s">
        <v>5</v>
      </c>
      <c r="F183" s="48" t="s">
        <v>92</v>
      </c>
      <c r="G183" s="48" t="s">
        <v>29</v>
      </c>
    </row>
    <row r="184" spans="1:7" ht="56" x14ac:dyDescent="0.2">
      <c r="A184" s="44"/>
      <c r="B184" s="47"/>
      <c r="C184" s="48" t="s">
        <v>3</v>
      </c>
      <c r="D184" s="48">
        <v>36</v>
      </c>
      <c r="E184" s="48" t="s">
        <v>107</v>
      </c>
      <c r="F184" s="48" t="s">
        <v>92</v>
      </c>
      <c r="G184" s="48" t="s">
        <v>29</v>
      </c>
    </row>
    <row r="185" spans="1:7" ht="56" x14ac:dyDescent="0.2">
      <c r="A185" s="44"/>
      <c r="B185" s="47"/>
      <c r="C185" s="48" t="s">
        <v>3</v>
      </c>
      <c r="D185" s="48">
        <v>28</v>
      </c>
      <c r="E185" s="48" t="s">
        <v>5</v>
      </c>
      <c r="F185" s="48" t="s">
        <v>92</v>
      </c>
      <c r="G185" s="48" t="s">
        <v>29</v>
      </c>
    </row>
    <row r="186" spans="1:7" ht="56" x14ac:dyDescent="0.2">
      <c r="A186" s="44"/>
      <c r="B186" s="47"/>
      <c r="C186" s="48" t="s">
        <v>3</v>
      </c>
      <c r="D186" s="48">
        <v>26</v>
      </c>
      <c r="E186" s="48" t="s">
        <v>107</v>
      </c>
      <c r="F186" s="48" t="s">
        <v>92</v>
      </c>
      <c r="G186" s="48" t="s">
        <v>29</v>
      </c>
    </row>
    <row r="187" spans="1:7" ht="56" x14ac:dyDescent="0.2">
      <c r="A187" s="44"/>
      <c r="B187" s="47"/>
      <c r="C187" s="48" t="s">
        <v>3</v>
      </c>
      <c r="D187" s="48">
        <v>39</v>
      </c>
      <c r="E187" s="48" t="s">
        <v>5</v>
      </c>
      <c r="F187" s="48" t="s">
        <v>92</v>
      </c>
      <c r="G187" s="48" t="s">
        <v>29</v>
      </c>
    </row>
    <row r="188" spans="1:7" ht="56" x14ac:dyDescent="0.2">
      <c r="A188" s="44"/>
      <c r="B188" s="47"/>
      <c r="C188" s="48" t="s">
        <v>3</v>
      </c>
      <c r="D188" s="48">
        <v>36</v>
      </c>
      <c r="E188" s="48" t="s">
        <v>5</v>
      </c>
      <c r="F188" s="48" t="s">
        <v>92</v>
      </c>
      <c r="G188" s="48" t="s">
        <v>29</v>
      </c>
    </row>
    <row r="189" spans="1:7" ht="56" x14ac:dyDescent="0.2">
      <c r="A189" s="44"/>
      <c r="B189" s="47"/>
      <c r="C189" s="48" t="s">
        <v>3</v>
      </c>
      <c r="D189" s="48">
        <v>34</v>
      </c>
      <c r="E189" s="48" t="s">
        <v>5</v>
      </c>
      <c r="F189" s="48" t="s">
        <v>103</v>
      </c>
      <c r="G189" s="48" t="s">
        <v>29</v>
      </c>
    </row>
    <row r="190" spans="1:7" ht="15" x14ac:dyDescent="0.2">
      <c r="A190" s="44"/>
      <c r="B190" s="47" t="s">
        <v>0</v>
      </c>
      <c r="C190" s="48"/>
      <c r="D190" s="48">
        <v>43</v>
      </c>
      <c r="E190" s="48" t="s">
        <v>5</v>
      </c>
      <c r="F190" s="48" t="s">
        <v>92</v>
      </c>
      <c r="G190" s="48" t="s">
        <v>29</v>
      </c>
    </row>
    <row r="191" spans="1:7" ht="56" x14ac:dyDescent="0.2">
      <c r="A191" s="44"/>
      <c r="B191" s="47"/>
      <c r="C191" s="48" t="s">
        <v>3</v>
      </c>
      <c r="D191" s="48">
        <v>16</v>
      </c>
      <c r="E191" s="48" t="s">
        <v>5</v>
      </c>
      <c r="F191" s="48" t="s">
        <v>92</v>
      </c>
      <c r="G191" s="48" t="s">
        <v>29</v>
      </c>
    </row>
    <row r="192" spans="1:7" ht="15" x14ac:dyDescent="0.2">
      <c r="A192" s="44"/>
      <c r="B192" s="47" t="s">
        <v>0</v>
      </c>
      <c r="C192" s="48"/>
      <c r="D192" s="48">
        <v>36</v>
      </c>
      <c r="E192" s="48" t="s">
        <v>5</v>
      </c>
      <c r="F192" s="48" t="s">
        <v>92</v>
      </c>
      <c r="G192" s="48" t="s">
        <v>29</v>
      </c>
    </row>
    <row r="193" spans="1:7" ht="56" x14ac:dyDescent="0.2">
      <c r="A193" s="44"/>
      <c r="B193" s="47"/>
      <c r="C193" s="48" t="s">
        <v>3</v>
      </c>
      <c r="D193" s="48">
        <v>15</v>
      </c>
      <c r="E193" s="48" t="s">
        <v>107</v>
      </c>
      <c r="F193" s="48" t="s">
        <v>92</v>
      </c>
      <c r="G193" s="48" t="s">
        <v>29</v>
      </c>
    </row>
    <row r="194" spans="1:7" ht="56" x14ac:dyDescent="0.2">
      <c r="A194" s="44"/>
      <c r="B194" s="47"/>
      <c r="C194" s="48" t="s">
        <v>3</v>
      </c>
      <c r="D194" s="48">
        <v>38</v>
      </c>
      <c r="E194" s="48" t="s">
        <v>107</v>
      </c>
      <c r="F194" s="48" t="s">
        <v>92</v>
      </c>
      <c r="G194" s="48" t="s">
        <v>29</v>
      </c>
    </row>
    <row r="195" spans="1:7" ht="56" x14ac:dyDescent="0.2">
      <c r="A195" s="44"/>
      <c r="B195" s="47"/>
      <c r="C195" s="48" t="s">
        <v>3</v>
      </c>
      <c r="D195" s="48">
        <v>45</v>
      </c>
      <c r="E195" s="48" t="s">
        <v>5</v>
      </c>
      <c r="F195" s="48" t="s">
        <v>92</v>
      </c>
      <c r="G195" s="48" t="s">
        <v>29</v>
      </c>
    </row>
    <row r="196" spans="1:7" ht="56" x14ac:dyDescent="0.2">
      <c r="A196" s="44"/>
      <c r="B196" s="47"/>
      <c r="C196" s="48" t="s">
        <v>3</v>
      </c>
      <c r="D196" s="48">
        <v>29</v>
      </c>
      <c r="E196" s="48" t="s">
        <v>107</v>
      </c>
      <c r="F196" s="48" t="s">
        <v>92</v>
      </c>
      <c r="G196" s="48" t="s">
        <v>29</v>
      </c>
    </row>
    <row r="197" spans="1:7" ht="15" x14ac:dyDescent="0.2">
      <c r="A197" s="44"/>
      <c r="B197" s="47" t="s">
        <v>0</v>
      </c>
      <c r="C197" s="48"/>
      <c r="D197" s="48">
        <v>81</v>
      </c>
      <c r="E197" s="48" t="s">
        <v>5</v>
      </c>
      <c r="F197" s="48" t="s">
        <v>92</v>
      </c>
      <c r="G197" s="48" t="s">
        <v>29</v>
      </c>
    </row>
    <row r="198" spans="1:7" ht="15" x14ac:dyDescent="0.2">
      <c r="A198" s="44"/>
      <c r="B198" s="47" t="s">
        <v>0</v>
      </c>
      <c r="C198" s="48"/>
      <c r="D198" s="48">
        <v>74</v>
      </c>
      <c r="E198" s="48" t="s">
        <v>5</v>
      </c>
      <c r="F198" s="48" t="s">
        <v>92</v>
      </c>
      <c r="G198" s="48" t="s">
        <v>29</v>
      </c>
    </row>
    <row r="199" spans="1:7" ht="15" x14ac:dyDescent="0.2">
      <c r="A199" s="44"/>
      <c r="B199" s="47" t="s">
        <v>0</v>
      </c>
      <c r="C199" s="48"/>
      <c r="D199" s="48">
        <v>59</v>
      </c>
      <c r="E199" s="48" t="s">
        <v>5</v>
      </c>
      <c r="F199" s="48" t="s">
        <v>92</v>
      </c>
      <c r="G199" s="48" t="s">
        <v>29</v>
      </c>
    </row>
    <row r="200" spans="1:7" ht="15" x14ac:dyDescent="0.2">
      <c r="A200" s="44"/>
      <c r="B200" s="47" t="s">
        <v>0</v>
      </c>
      <c r="C200" s="48"/>
      <c r="D200" s="48">
        <v>50</v>
      </c>
      <c r="E200" s="48" t="s">
        <v>5</v>
      </c>
      <c r="F200" s="48" t="s">
        <v>92</v>
      </c>
      <c r="G200" s="48" t="s">
        <v>29</v>
      </c>
    </row>
    <row r="201" spans="1:7" ht="56" x14ac:dyDescent="0.2">
      <c r="A201" s="44"/>
      <c r="B201" s="47"/>
      <c r="C201" s="48" t="s">
        <v>3</v>
      </c>
      <c r="D201" s="48">
        <v>60</v>
      </c>
      <c r="E201" s="48" t="s">
        <v>5</v>
      </c>
      <c r="F201" s="48" t="s">
        <v>92</v>
      </c>
      <c r="G201" s="48" t="s">
        <v>29</v>
      </c>
    </row>
    <row r="202" spans="1:7" ht="15" x14ac:dyDescent="0.2">
      <c r="A202" s="44"/>
      <c r="B202" s="47" t="s">
        <v>0</v>
      </c>
      <c r="C202" s="48"/>
      <c r="D202" s="48">
        <v>29</v>
      </c>
      <c r="E202" s="48" t="s">
        <v>5</v>
      </c>
      <c r="F202" s="48" t="s">
        <v>92</v>
      </c>
      <c r="G202" s="48" t="s">
        <v>29</v>
      </c>
    </row>
    <row r="203" spans="1:7" ht="56" x14ac:dyDescent="0.2">
      <c r="A203" s="44"/>
      <c r="B203" s="47"/>
      <c r="C203" s="48" t="s">
        <v>3</v>
      </c>
      <c r="D203" s="48">
        <v>27</v>
      </c>
      <c r="E203" s="48" t="s">
        <v>5</v>
      </c>
      <c r="F203" s="48" t="s">
        <v>92</v>
      </c>
      <c r="G203" s="48" t="s">
        <v>29</v>
      </c>
    </row>
    <row r="204" spans="1:7" ht="56" x14ac:dyDescent="0.2">
      <c r="A204" s="44"/>
      <c r="B204" s="47"/>
      <c r="C204" s="48" t="s">
        <v>3</v>
      </c>
      <c r="D204" s="48">
        <v>36</v>
      </c>
      <c r="E204" s="48" t="s">
        <v>5</v>
      </c>
      <c r="F204" s="48" t="s">
        <v>92</v>
      </c>
      <c r="G204" s="48" t="s">
        <v>29</v>
      </c>
    </row>
    <row r="205" spans="1:7" ht="56" x14ac:dyDescent="0.2">
      <c r="A205" s="44"/>
      <c r="B205" s="47"/>
      <c r="C205" s="48" t="s">
        <v>3</v>
      </c>
      <c r="D205" s="48">
        <v>18</v>
      </c>
      <c r="E205" s="48" t="s">
        <v>107</v>
      </c>
      <c r="F205" s="48" t="s">
        <v>92</v>
      </c>
      <c r="G205" s="48" t="s">
        <v>29</v>
      </c>
    </row>
    <row r="206" spans="1:7" ht="15" x14ac:dyDescent="0.2">
      <c r="A206" s="44"/>
      <c r="B206" s="47" t="s">
        <v>0</v>
      </c>
      <c r="C206" s="48"/>
      <c r="D206" s="48">
        <v>44</v>
      </c>
      <c r="E206" s="48" t="s">
        <v>5</v>
      </c>
      <c r="F206" s="48" t="s">
        <v>92</v>
      </c>
      <c r="G206" s="48" t="s">
        <v>29</v>
      </c>
    </row>
    <row r="207" spans="1:7" ht="15" x14ac:dyDescent="0.2">
      <c r="A207" s="44"/>
      <c r="B207" s="47" t="s">
        <v>0</v>
      </c>
      <c r="C207" s="48"/>
      <c r="D207" s="48">
        <v>63</v>
      </c>
      <c r="E207" s="48" t="s">
        <v>5</v>
      </c>
      <c r="F207" s="48" t="s">
        <v>92</v>
      </c>
      <c r="G207" s="48" t="s">
        <v>29</v>
      </c>
    </row>
    <row r="208" spans="1:7" ht="15" x14ac:dyDescent="0.2">
      <c r="A208" s="44"/>
      <c r="B208" s="47" t="s">
        <v>0</v>
      </c>
      <c r="C208" s="48"/>
      <c r="D208" s="48">
        <v>47</v>
      </c>
      <c r="E208" s="48" t="s">
        <v>5</v>
      </c>
      <c r="F208" s="48" t="s">
        <v>92</v>
      </c>
      <c r="G208" s="48" t="s">
        <v>29</v>
      </c>
    </row>
    <row r="209" spans="1:7" ht="15" x14ac:dyDescent="0.2">
      <c r="A209" s="44"/>
      <c r="B209" s="47" t="s">
        <v>0</v>
      </c>
      <c r="C209" s="48"/>
      <c r="D209" s="48">
        <v>35</v>
      </c>
      <c r="E209" s="48" t="s">
        <v>5</v>
      </c>
      <c r="F209" s="48" t="s">
        <v>92</v>
      </c>
      <c r="G209" s="48" t="s">
        <v>29</v>
      </c>
    </row>
    <row r="210" spans="1:7" ht="15" x14ac:dyDescent="0.2">
      <c r="A210" s="44"/>
      <c r="B210" s="47" t="s">
        <v>0</v>
      </c>
      <c r="C210" s="48"/>
      <c r="D210" s="48">
        <v>25</v>
      </c>
      <c r="E210" s="48" t="s">
        <v>5</v>
      </c>
      <c r="F210" s="48" t="s">
        <v>92</v>
      </c>
      <c r="G210" s="48" t="s">
        <v>29</v>
      </c>
    </row>
    <row r="211" spans="1:7" ht="56" x14ac:dyDescent="0.2">
      <c r="A211" s="44"/>
      <c r="B211" s="47"/>
      <c r="C211" s="48" t="s">
        <v>3</v>
      </c>
      <c r="D211" s="48">
        <v>33</v>
      </c>
      <c r="E211" s="48" t="s">
        <v>5</v>
      </c>
      <c r="F211" s="48" t="s">
        <v>92</v>
      </c>
      <c r="G211" s="48" t="s">
        <v>29</v>
      </c>
    </row>
    <row r="212" spans="1:7" ht="56" x14ac:dyDescent="0.2">
      <c r="A212" s="44"/>
      <c r="B212" s="47"/>
      <c r="C212" s="48" t="s">
        <v>3</v>
      </c>
      <c r="D212" s="48">
        <v>27</v>
      </c>
      <c r="E212" s="48" t="s">
        <v>5</v>
      </c>
      <c r="F212" s="48" t="s">
        <v>92</v>
      </c>
      <c r="G212" s="48" t="s">
        <v>29</v>
      </c>
    </row>
    <row r="213" spans="1:7" ht="56" x14ac:dyDescent="0.2">
      <c r="A213" s="44"/>
      <c r="B213" s="47"/>
      <c r="C213" s="48" t="s">
        <v>3</v>
      </c>
      <c r="D213" s="48">
        <v>12</v>
      </c>
      <c r="E213" s="48" t="s">
        <v>5</v>
      </c>
      <c r="F213" s="48" t="s">
        <v>92</v>
      </c>
      <c r="G213" s="48" t="s">
        <v>29</v>
      </c>
    </row>
    <row r="214" spans="1:7" ht="56" x14ac:dyDescent="0.2">
      <c r="A214" s="44"/>
      <c r="B214" s="47"/>
      <c r="C214" s="48" t="s">
        <v>3</v>
      </c>
      <c r="D214" s="48">
        <v>20</v>
      </c>
      <c r="E214" s="48" t="s">
        <v>107</v>
      </c>
      <c r="F214" s="48" t="s">
        <v>92</v>
      </c>
      <c r="G214" s="48" t="s">
        <v>29</v>
      </c>
    </row>
    <row r="215" spans="1:7" ht="56" x14ac:dyDescent="0.2">
      <c r="A215" s="44"/>
      <c r="B215" s="47"/>
      <c r="C215" s="48" t="s">
        <v>3</v>
      </c>
      <c r="D215" s="48">
        <v>49</v>
      </c>
      <c r="E215" s="48" t="s">
        <v>107</v>
      </c>
      <c r="F215" s="48" t="s">
        <v>92</v>
      </c>
      <c r="G215" s="48" t="s">
        <v>29</v>
      </c>
    </row>
    <row r="216" spans="1:7" ht="56" x14ac:dyDescent="0.2">
      <c r="A216" s="44"/>
      <c r="B216" s="47"/>
      <c r="C216" s="48" t="s">
        <v>3</v>
      </c>
      <c r="D216" s="48">
        <v>39</v>
      </c>
      <c r="E216" s="48" t="s">
        <v>5</v>
      </c>
      <c r="F216" s="48" t="s">
        <v>92</v>
      </c>
      <c r="G216" s="48" t="s">
        <v>29</v>
      </c>
    </row>
    <row r="217" spans="1:7" ht="56" x14ac:dyDescent="0.2">
      <c r="A217" s="44"/>
      <c r="B217" s="47"/>
      <c r="C217" s="48" t="s">
        <v>3</v>
      </c>
      <c r="D217" s="48">
        <v>37</v>
      </c>
      <c r="E217" s="48" t="s">
        <v>107</v>
      </c>
      <c r="F217" s="48" t="s">
        <v>92</v>
      </c>
      <c r="G217" s="48" t="s">
        <v>29</v>
      </c>
    </row>
    <row r="218" spans="1:7" ht="56" x14ac:dyDescent="0.2">
      <c r="A218" s="44"/>
      <c r="B218" s="47"/>
      <c r="C218" s="48" t="s">
        <v>3</v>
      </c>
      <c r="D218" s="48">
        <v>18</v>
      </c>
      <c r="E218" s="48" t="s">
        <v>107</v>
      </c>
      <c r="F218" s="48" t="s">
        <v>92</v>
      </c>
      <c r="G218" s="48" t="s">
        <v>29</v>
      </c>
    </row>
    <row r="219" spans="1:7" ht="56" x14ac:dyDescent="0.2">
      <c r="A219" s="44"/>
      <c r="B219" s="47"/>
      <c r="C219" s="48" t="s">
        <v>3</v>
      </c>
      <c r="D219" s="48">
        <v>18</v>
      </c>
      <c r="E219" s="48" t="s">
        <v>107</v>
      </c>
      <c r="F219" s="48" t="s">
        <v>92</v>
      </c>
      <c r="G219" s="48" t="s">
        <v>29</v>
      </c>
    </row>
    <row r="220" spans="1:7" ht="56" x14ac:dyDescent="0.2">
      <c r="A220" s="44"/>
      <c r="B220" s="47"/>
      <c r="C220" s="48" t="s">
        <v>3</v>
      </c>
      <c r="D220" s="48">
        <v>23</v>
      </c>
      <c r="E220" s="48" t="s">
        <v>5</v>
      </c>
      <c r="F220" s="48" t="s">
        <v>92</v>
      </c>
      <c r="G220" s="48" t="s">
        <v>29</v>
      </c>
    </row>
    <row r="221" spans="1:7" ht="56" x14ac:dyDescent="0.2">
      <c r="A221" s="44"/>
      <c r="B221" s="47"/>
      <c r="C221" s="48" t="s">
        <v>3</v>
      </c>
      <c r="D221" s="48">
        <v>31</v>
      </c>
      <c r="E221" s="48" t="s">
        <v>5</v>
      </c>
      <c r="F221" s="48" t="s">
        <v>92</v>
      </c>
      <c r="G221" s="48" t="s">
        <v>29</v>
      </c>
    </row>
    <row r="222" spans="1:7" ht="15" x14ac:dyDescent="0.2">
      <c r="A222" s="44"/>
      <c r="B222" s="47" t="s">
        <v>0</v>
      </c>
      <c r="C222" s="48"/>
      <c r="D222" s="48">
        <v>20</v>
      </c>
      <c r="E222" s="48" t="s">
        <v>5</v>
      </c>
      <c r="F222" s="48" t="s">
        <v>92</v>
      </c>
      <c r="G222" s="48" t="s">
        <v>29</v>
      </c>
    </row>
    <row r="223" spans="1:7" ht="15" x14ac:dyDescent="0.2">
      <c r="A223" s="44"/>
      <c r="B223" s="47" t="s">
        <v>0</v>
      </c>
      <c r="C223" s="48"/>
      <c r="D223" s="48">
        <v>35</v>
      </c>
      <c r="E223" s="48" t="s">
        <v>5</v>
      </c>
      <c r="F223" s="48" t="s">
        <v>92</v>
      </c>
      <c r="G223" s="48" t="s">
        <v>29</v>
      </c>
    </row>
    <row r="224" spans="1:7" ht="56" x14ac:dyDescent="0.2">
      <c r="A224" s="44"/>
      <c r="B224" s="47"/>
      <c r="C224" s="48" t="s">
        <v>3</v>
      </c>
      <c r="D224" s="48">
        <v>16</v>
      </c>
      <c r="E224" s="48" t="s">
        <v>107</v>
      </c>
      <c r="F224" s="48" t="s">
        <v>92</v>
      </c>
      <c r="G224" s="48" t="s">
        <v>29</v>
      </c>
    </row>
    <row r="225" spans="1:7" ht="56" x14ac:dyDescent="0.2">
      <c r="A225" s="44"/>
      <c r="B225" s="47"/>
      <c r="C225" s="48" t="s">
        <v>3</v>
      </c>
      <c r="D225" s="48">
        <v>26</v>
      </c>
      <c r="E225" s="48" t="s">
        <v>5</v>
      </c>
      <c r="F225" s="48" t="s">
        <v>92</v>
      </c>
      <c r="G225" s="48" t="s">
        <v>29</v>
      </c>
    </row>
    <row r="226" spans="1:7" ht="70" x14ac:dyDescent="0.2">
      <c r="A226" s="44"/>
      <c r="B226" s="47" t="s">
        <v>0</v>
      </c>
      <c r="C226" s="48"/>
      <c r="D226" s="48">
        <v>34</v>
      </c>
      <c r="E226" s="48" t="s">
        <v>5</v>
      </c>
      <c r="F226" s="48" t="s">
        <v>92</v>
      </c>
      <c r="G226" s="48" t="s">
        <v>93</v>
      </c>
    </row>
    <row r="227" spans="1:7" ht="70" x14ac:dyDescent="0.2">
      <c r="A227" s="44"/>
      <c r="B227" s="47" t="s">
        <v>0</v>
      </c>
      <c r="C227" s="48"/>
      <c r="D227" s="48">
        <v>42</v>
      </c>
      <c r="E227" s="48" t="s">
        <v>5</v>
      </c>
      <c r="F227" s="48" t="s">
        <v>92</v>
      </c>
      <c r="G227" s="48" t="s">
        <v>93</v>
      </c>
    </row>
    <row r="228" spans="1:7" ht="70" x14ac:dyDescent="0.2">
      <c r="A228" s="44"/>
      <c r="B228" s="47" t="s">
        <v>0</v>
      </c>
      <c r="C228" s="48"/>
      <c r="D228" s="48">
        <v>55</v>
      </c>
      <c r="E228" s="48" t="s">
        <v>5</v>
      </c>
      <c r="F228" s="48" t="s">
        <v>92</v>
      </c>
      <c r="G228" s="48" t="s">
        <v>93</v>
      </c>
    </row>
    <row r="229" spans="1:7" ht="70" x14ac:dyDescent="0.2">
      <c r="A229" s="44"/>
      <c r="B229" s="47" t="s">
        <v>0</v>
      </c>
      <c r="C229" s="48"/>
      <c r="D229" s="48">
        <v>38</v>
      </c>
      <c r="E229" s="48" t="s">
        <v>5</v>
      </c>
      <c r="F229" s="48" t="s">
        <v>92</v>
      </c>
      <c r="G229" s="48" t="s">
        <v>93</v>
      </c>
    </row>
    <row r="230" spans="1:7" ht="70" x14ac:dyDescent="0.2">
      <c r="A230" s="44"/>
      <c r="B230" s="47" t="s">
        <v>0</v>
      </c>
      <c r="C230" s="48"/>
      <c r="D230" s="48">
        <v>39</v>
      </c>
      <c r="E230" s="48" t="s">
        <v>5</v>
      </c>
      <c r="F230" s="48" t="s">
        <v>92</v>
      </c>
      <c r="G230" s="48" t="s">
        <v>93</v>
      </c>
    </row>
    <row r="231" spans="1:7" ht="70" x14ac:dyDescent="0.2">
      <c r="A231" s="44"/>
      <c r="B231" s="47" t="s">
        <v>0</v>
      </c>
      <c r="C231" s="48"/>
      <c r="D231" s="48">
        <v>81</v>
      </c>
      <c r="E231" s="48" t="s">
        <v>5</v>
      </c>
      <c r="F231" s="48" t="s">
        <v>92</v>
      </c>
      <c r="G231" s="48" t="s">
        <v>93</v>
      </c>
    </row>
    <row r="232" spans="1:7" ht="70" x14ac:dyDescent="0.2">
      <c r="A232" s="44"/>
      <c r="B232" s="47"/>
      <c r="C232" s="48" t="s">
        <v>3</v>
      </c>
      <c r="D232" s="48">
        <v>32</v>
      </c>
      <c r="E232" s="48" t="s">
        <v>5</v>
      </c>
      <c r="F232" s="48" t="s">
        <v>92</v>
      </c>
      <c r="G232" s="48" t="s">
        <v>93</v>
      </c>
    </row>
    <row r="233" spans="1:7" ht="70" x14ac:dyDescent="0.2">
      <c r="A233" s="44"/>
      <c r="B233" s="47"/>
      <c r="C233" s="48" t="s">
        <v>3</v>
      </c>
      <c r="D233" s="48">
        <v>17</v>
      </c>
      <c r="E233" s="48" t="s">
        <v>4</v>
      </c>
      <c r="F233" s="48" t="s">
        <v>92</v>
      </c>
      <c r="G233" s="48" t="s">
        <v>93</v>
      </c>
    </row>
    <row r="234" spans="1:7" ht="70" x14ac:dyDescent="0.2">
      <c r="A234" s="44"/>
      <c r="B234" s="47"/>
      <c r="C234" s="48" t="s">
        <v>3</v>
      </c>
      <c r="D234" s="48">
        <v>46</v>
      </c>
      <c r="E234" s="48" t="s">
        <v>4</v>
      </c>
      <c r="F234" s="48" t="s">
        <v>92</v>
      </c>
      <c r="G234" s="48" t="s">
        <v>93</v>
      </c>
    </row>
    <row r="235" spans="1:7" ht="70" x14ac:dyDescent="0.2">
      <c r="A235" s="44"/>
      <c r="B235" s="47"/>
      <c r="C235" s="48" t="s">
        <v>3</v>
      </c>
      <c r="D235" s="48">
        <v>28</v>
      </c>
      <c r="E235" s="48" t="s">
        <v>5</v>
      </c>
      <c r="F235" s="48" t="s">
        <v>92</v>
      </c>
      <c r="G235" s="48" t="s">
        <v>93</v>
      </c>
    </row>
    <row r="236" spans="1:7" ht="70" x14ac:dyDescent="0.2">
      <c r="A236" s="44"/>
      <c r="B236" s="47"/>
      <c r="C236" s="48" t="s">
        <v>3</v>
      </c>
      <c r="D236" s="48">
        <v>71</v>
      </c>
      <c r="E236" s="48" t="s">
        <v>5</v>
      </c>
      <c r="F236" s="48" t="s">
        <v>92</v>
      </c>
      <c r="G236" s="48" t="s">
        <v>93</v>
      </c>
    </row>
    <row r="237" spans="1:7" ht="70" x14ac:dyDescent="0.2">
      <c r="A237" s="44"/>
      <c r="B237" s="47"/>
      <c r="C237" s="48" t="s">
        <v>3</v>
      </c>
      <c r="D237" s="48">
        <v>60</v>
      </c>
      <c r="E237" s="48" t="s">
        <v>5</v>
      </c>
      <c r="F237" s="48" t="s">
        <v>92</v>
      </c>
      <c r="G237" s="48" t="s">
        <v>93</v>
      </c>
    </row>
    <row r="238" spans="1:7" ht="70" x14ac:dyDescent="0.2">
      <c r="A238" s="44"/>
      <c r="B238" s="47" t="s">
        <v>0</v>
      </c>
      <c r="C238" s="48"/>
      <c r="D238" s="48">
        <v>20</v>
      </c>
      <c r="E238" s="48" t="s">
        <v>5</v>
      </c>
      <c r="F238" s="48" t="s">
        <v>92</v>
      </c>
      <c r="G238" s="48" t="s">
        <v>93</v>
      </c>
    </row>
    <row r="239" spans="1:7" ht="70" x14ac:dyDescent="0.2">
      <c r="A239" s="44"/>
      <c r="B239" s="47"/>
      <c r="C239" s="48" t="s">
        <v>3</v>
      </c>
      <c r="D239" s="48">
        <v>31</v>
      </c>
      <c r="E239" s="48" t="s">
        <v>5</v>
      </c>
      <c r="F239" s="48" t="s">
        <v>92</v>
      </c>
      <c r="G239" s="48" t="s">
        <v>93</v>
      </c>
    </row>
    <row r="240" spans="1:7" ht="70" x14ac:dyDescent="0.2">
      <c r="A240" s="44"/>
      <c r="B240" s="47"/>
      <c r="C240" s="48" t="s">
        <v>3</v>
      </c>
      <c r="D240" s="48">
        <v>61</v>
      </c>
      <c r="E240" s="48" t="s">
        <v>5</v>
      </c>
      <c r="F240" s="48" t="s">
        <v>92</v>
      </c>
      <c r="G240" s="48" t="s">
        <v>93</v>
      </c>
    </row>
    <row r="241" spans="1:7" ht="70" x14ac:dyDescent="0.2">
      <c r="A241" s="44"/>
      <c r="B241" s="47" t="s">
        <v>0</v>
      </c>
      <c r="C241" s="48"/>
      <c r="D241" s="48">
        <v>41</v>
      </c>
      <c r="E241" s="48" t="s">
        <v>5</v>
      </c>
      <c r="F241" s="48" t="s">
        <v>92</v>
      </c>
      <c r="G241" s="48" t="s">
        <v>93</v>
      </c>
    </row>
    <row r="242" spans="1:7" ht="70" x14ac:dyDescent="0.2">
      <c r="A242" s="44"/>
      <c r="B242" s="47"/>
      <c r="C242" s="48" t="s">
        <v>3</v>
      </c>
      <c r="D242" s="48">
        <v>44</v>
      </c>
      <c r="E242" s="48" t="s">
        <v>5</v>
      </c>
      <c r="F242" s="48" t="s">
        <v>92</v>
      </c>
      <c r="G242" s="48" t="s">
        <v>93</v>
      </c>
    </row>
    <row r="243" spans="1:7" ht="70" x14ac:dyDescent="0.2">
      <c r="A243" s="44"/>
      <c r="B243" s="47" t="s">
        <v>0</v>
      </c>
      <c r="C243" s="48"/>
      <c r="D243" s="48">
        <v>61</v>
      </c>
      <c r="E243" s="48" t="s">
        <v>5</v>
      </c>
      <c r="F243" s="48" t="s">
        <v>92</v>
      </c>
      <c r="G243" s="48" t="s">
        <v>93</v>
      </c>
    </row>
    <row r="244" spans="1:7" ht="70" x14ac:dyDescent="0.2">
      <c r="A244" s="44"/>
      <c r="B244" s="47" t="s">
        <v>0</v>
      </c>
      <c r="C244" s="48"/>
      <c r="D244" s="48">
        <v>65</v>
      </c>
      <c r="E244" s="48" t="s">
        <v>4</v>
      </c>
      <c r="F244" s="48" t="s">
        <v>92</v>
      </c>
      <c r="G244" s="48" t="s">
        <v>93</v>
      </c>
    </row>
    <row r="245" spans="1:7" ht="70" x14ac:dyDescent="0.2">
      <c r="A245" s="44"/>
      <c r="B245" s="47" t="s">
        <v>0</v>
      </c>
      <c r="C245" s="48"/>
      <c r="D245" s="48">
        <v>68</v>
      </c>
      <c r="E245" s="48" t="s">
        <v>4</v>
      </c>
      <c r="F245" s="48" t="s">
        <v>92</v>
      </c>
      <c r="G245" s="48" t="s">
        <v>93</v>
      </c>
    </row>
    <row r="246" spans="1:7" ht="70" x14ac:dyDescent="0.2">
      <c r="A246" s="44"/>
      <c r="B246" s="47" t="s">
        <v>0</v>
      </c>
      <c r="C246" s="48"/>
      <c r="D246" s="48">
        <v>57</v>
      </c>
      <c r="E246" s="48" t="s">
        <v>5</v>
      </c>
      <c r="F246" s="48" t="s">
        <v>92</v>
      </c>
      <c r="G246" s="48" t="s">
        <v>93</v>
      </c>
    </row>
    <row r="247" spans="1:7" ht="70" x14ac:dyDescent="0.2">
      <c r="A247" s="44"/>
      <c r="B247" s="47"/>
      <c r="C247" s="48" t="s">
        <v>3</v>
      </c>
      <c r="D247" s="48">
        <v>70</v>
      </c>
      <c r="E247" s="48" t="s">
        <v>4</v>
      </c>
      <c r="F247" s="48" t="s">
        <v>92</v>
      </c>
      <c r="G247" s="48" t="s">
        <v>93</v>
      </c>
    </row>
    <row r="248" spans="1:7" ht="70" x14ac:dyDescent="0.2">
      <c r="A248" s="44"/>
      <c r="B248" s="47"/>
      <c r="C248" s="48" t="s">
        <v>3</v>
      </c>
      <c r="D248" s="48">
        <v>23</v>
      </c>
      <c r="E248" s="48" t="s">
        <v>4</v>
      </c>
      <c r="F248" s="48" t="s">
        <v>92</v>
      </c>
      <c r="G248" s="48" t="s">
        <v>93</v>
      </c>
    </row>
    <row r="249" spans="1:7" ht="70" x14ac:dyDescent="0.2">
      <c r="A249" s="44"/>
      <c r="B249" s="47"/>
      <c r="C249" s="48" t="s">
        <v>3</v>
      </c>
      <c r="D249" s="48">
        <v>40</v>
      </c>
      <c r="E249" s="48" t="s">
        <v>5</v>
      </c>
      <c r="F249" s="48" t="s">
        <v>92</v>
      </c>
      <c r="G249" s="48" t="s">
        <v>93</v>
      </c>
    </row>
    <row r="250" spans="1:7" ht="70" x14ac:dyDescent="0.2">
      <c r="A250" s="44"/>
      <c r="B250" s="47" t="s">
        <v>0</v>
      </c>
      <c r="C250" s="48"/>
      <c r="D250" s="48">
        <v>58</v>
      </c>
      <c r="E250" s="48" t="s">
        <v>5</v>
      </c>
      <c r="F250" s="48" t="s">
        <v>92</v>
      </c>
      <c r="G250" s="48" t="s">
        <v>93</v>
      </c>
    </row>
    <row r="251" spans="1:7" ht="70" x14ac:dyDescent="0.2">
      <c r="A251" s="44"/>
      <c r="B251" s="47"/>
      <c r="C251" s="48" t="s">
        <v>3</v>
      </c>
      <c r="D251" s="48">
        <v>23</v>
      </c>
      <c r="E251" s="48" t="s">
        <v>5</v>
      </c>
      <c r="F251" s="48" t="s">
        <v>92</v>
      </c>
      <c r="G251" s="48" t="s">
        <v>93</v>
      </c>
    </row>
    <row r="252" spans="1:7" ht="70" x14ac:dyDescent="0.2">
      <c r="A252" s="44"/>
      <c r="B252" s="47" t="s">
        <v>0</v>
      </c>
      <c r="C252" s="48"/>
      <c r="D252" s="48">
        <v>33</v>
      </c>
      <c r="E252" s="48" t="s">
        <v>5</v>
      </c>
      <c r="F252" s="48" t="s">
        <v>92</v>
      </c>
      <c r="G252" s="48" t="s">
        <v>93</v>
      </c>
    </row>
    <row r="253" spans="1:7" ht="70" x14ac:dyDescent="0.2">
      <c r="A253" s="44"/>
      <c r="B253" s="47"/>
      <c r="C253" s="48" t="s">
        <v>3</v>
      </c>
      <c r="D253" s="48">
        <v>40</v>
      </c>
      <c r="E253" s="48" t="s">
        <v>5</v>
      </c>
      <c r="F253" s="48" t="s">
        <v>92</v>
      </c>
      <c r="G253" s="48" t="s">
        <v>93</v>
      </c>
    </row>
    <row r="254" spans="1:7" ht="70" x14ac:dyDescent="0.2">
      <c r="A254" s="44"/>
      <c r="B254" s="47"/>
      <c r="C254" s="48" t="s">
        <v>3</v>
      </c>
      <c r="D254" s="48">
        <v>13</v>
      </c>
      <c r="E254" s="48" t="s">
        <v>4</v>
      </c>
      <c r="F254" s="48" t="s">
        <v>92</v>
      </c>
      <c r="G254" s="48" t="s">
        <v>93</v>
      </c>
    </row>
    <row r="255" spans="1:7" ht="70" x14ac:dyDescent="0.2">
      <c r="A255" s="44"/>
      <c r="B255" s="47"/>
      <c r="C255" s="48" t="s">
        <v>3</v>
      </c>
      <c r="D255" s="48">
        <v>49</v>
      </c>
      <c r="E255" s="48" t="s">
        <v>5</v>
      </c>
      <c r="F255" s="48" t="s">
        <v>92</v>
      </c>
      <c r="G255" s="48" t="s">
        <v>93</v>
      </c>
    </row>
    <row r="256" spans="1:7" ht="70" x14ac:dyDescent="0.2">
      <c r="A256" s="44"/>
      <c r="B256" s="47"/>
      <c r="C256" s="48" t="s">
        <v>3</v>
      </c>
      <c r="D256" s="48">
        <v>13</v>
      </c>
      <c r="E256" s="48" t="s">
        <v>4</v>
      </c>
      <c r="F256" s="48" t="s">
        <v>92</v>
      </c>
      <c r="G256" s="48" t="s">
        <v>93</v>
      </c>
    </row>
    <row r="257" spans="1:7" ht="70" x14ac:dyDescent="0.2">
      <c r="A257" s="44"/>
      <c r="B257" s="47"/>
      <c r="C257" s="48" t="s">
        <v>3</v>
      </c>
      <c r="D257" s="48">
        <v>24</v>
      </c>
      <c r="E257" s="48" t="s">
        <v>5</v>
      </c>
      <c r="F257" s="48" t="s">
        <v>92</v>
      </c>
      <c r="G257" s="48" t="s">
        <v>93</v>
      </c>
    </row>
    <row r="258" spans="1:7" ht="70" x14ac:dyDescent="0.2">
      <c r="A258" s="44"/>
      <c r="B258" s="47"/>
      <c r="C258" s="48" t="s">
        <v>3</v>
      </c>
      <c r="D258" s="48">
        <v>26</v>
      </c>
      <c r="E258" s="48" t="s">
        <v>4</v>
      </c>
      <c r="F258" s="48" t="s">
        <v>92</v>
      </c>
      <c r="G258" s="48" t="s">
        <v>93</v>
      </c>
    </row>
    <row r="259" spans="1:7" ht="70" x14ac:dyDescent="0.2">
      <c r="A259" s="44"/>
      <c r="B259" s="47"/>
      <c r="C259" s="48" t="s">
        <v>3</v>
      </c>
      <c r="D259" s="48">
        <v>27</v>
      </c>
      <c r="E259" s="48" t="s">
        <v>5</v>
      </c>
      <c r="F259" s="48" t="s">
        <v>92</v>
      </c>
      <c r="G259" s="48" t="s">
        <v>93</v>
      </c>
    </row>
    <row r="260" spans="1:7" ht="70" x14ac:dyDescent="0.2">
      <c r="A260" s="44"/>
      <c r="B260" s="47" t="s">
        <v>0</v>
      </c>
      <c r="C260" s="48"/>
      <c r="D260" s="48">
        <v>33</v>
      </c>
      <c r="E260" s="48" t="s">
        <v>4</v>
      </c>
      <c r="F260" s="48" t="s">
        <v>92</v>
      </c>
      <c r="G260" s="48" t="s">
        <v>93</v>
      </c>
    </row>
    <row r="261" spans="1:7" ht="70" x14ac:dyDescent="0.2">
      <c r="A261" s="44"/>
      <c r="B261" s="47" t="s">
        <v>0</v>
      </c>
      <c r="C261" s="48"/>
      <c r="D261" s="48">
        <v>46</v>
      </c>
      <c r="E261" s="48" t="s">
        <v>5</v>
      </c>
      <c r="F261" s="48" t="s">
        <v>92</v>
      </c>
      <c r="G261" s="48" t="s">
        <v>93</v>
      </c>
    </row>
    <row r="262" spans="1:7" ht="70" x14ac:dyDescent="0.2">
      <c r="A262" s="44"/>
      <c r="B262" s="47" t="s">
        <v>0</v>
      </c>
      <c r="C262" s="48"/>
      <c r="D262" s="48">
        <v>87</v>
      </c>
      <c r="E262" s="48" t="s">
        <v>4</v>
      </c>
      <c r="F262" s="48" t="s">
        <v>92</v>
      </c>
      <c r="G262" s="48" t="s">
        <v>93</v>
      </c>
    </row>
    <row r="263" spans="1:7" ht="70" x14ac:dyDescent="0.2">
      <c r="A263" s="44"/>
      <c r="B263" s="47" t="s">
        <v>0</v>
      </c>
      <c r="C263" s="48"/>
      <c r="D263" s="48">
        <v>68</v>
      </c>
      <c r="E263" s="48" t="s">
        <v>5</v>
      </c>
      <c r="F263" s="48" t="s">
        <v>92</v>
      </c>
      <c r="G263" s="48" t="s">
        <v>93</v>
      </c>
    </row>
    <row r="264" spans="1:7" ht="70" x14ac:dyDescent="0.2">
      <c r="A264" s="44"/>
      <c r="B264" s="47" t="s">
        <v>0</v>
      </c>
      <c r="C264" s="48"/>
      <c r="D264" s="48">
        <v>50</v>
      </c>
      <c r="E264" s="48" t="s">
        <v>5</v>
      </c>
      <c r="F264" s="48" t="s">
        <v>92</v>
      </c>
      <c r="G264" s="48" t="s">
        <v>93</v>
      </c>
    </row>
    <row r="265" spans="1:7" ht="70" x14ac:dyDescent="0.2">
      <c r="A265" s="44"/>
      <c r="B265" s="47" t="s">
        <v>0</v>
      </c>
      <c r="C265" s="48"/>
      <c r="D265" s="48">
        <v>47</v>
      </c>
      <c r="E265" s="48" t="s">
        <v>5</v>
      </c>
      <c r="F265" s="48" t="s">
        <v>92</v>
      </c>
      <c r="G265" s="48" t="s">
        <v>93</v>
      </c>
    </row>
    <row r="266" spans="1:7" ht="70" x14ac:dyDescent="0.2">
      <c r="A266" s="44"/>
      <c r="B266" s="47"/>
      <c r="C266" s="48" t="s">
        <v>3</v>
      </c>
      <c r="D266" s="48">
        <v>60</v>
      </c>
      <c r="E266" s="48" t="s">
        <v>5</v>
      </c>
      <c r="F266" s="48" t="s">
        <v>92</v>
      </c>
      <c r="G266" s="48" t="s">
        <v>93</v>
      </c>
    </row>
    <row r="267" spans="1:7" ht="70" x14ac:dyDescent="0.2">
      <c r="A267" s="44"/>
      <c r="B267" s="47"/>
      <c r="C267" s="48" t="s">
        <v>3</v>
      </c>
      <c r="D267" s="48">
        <v>17</v>
      </c>
      <c r="E267" s="48" t="s">
        <v>5</v>
      </c>
      <c r="F267" s="48" t="s">
        <v>92</v>
      </c>
      <c r="G267" s="48" t="s">
        <v>93</v>
      </c>
    </row>
    <row r="268" spans="1:7" ht="70" x14ac:dyDescent="0.2">
      <c r="A268" s="44"/>
      <c r="B268" s="47" t="s">
        <v>0</v>
      </c>
      <c r="C268" s="48"/>
      <c r="D268" s="48">
        <v>23</v>
      </c>
      <c r="E268" s="48" t="s">
        <v>5</v>
      </c>
      <c r="F268" s="48" t="s">
        <v>92</v>
      </c>
      <c r="G268" s="48" t="s">
        <v>93</v>
      </c>
    </row>
    <row r="269" spans="1:7" ht="70" x14ac:dyDescent="0.2">
      <c r="A269" s="44"/>
      <c r="B269" s="47" t="s">
        <v>0</v>
      </c>
      <c r="C269" s="48"/>
      <c r="D269" s="48">
        <v>24</v>
      </c>
      <c r="E269" s="48" t="s">
        <v>5</v>
      </c>
      <c r="F269" s="48" t="s">
        <v>92</v>
      </c>
      <c r="G269" s="48" t="s">
        <v>93</v>
      </c>
    </row>
    <row r="270" spans="1:7" ht="70" x14ac:dyDescent="0.2">
      <c r="A270" s="44"/>
      <c r="B270" s="47" t="s">
        <v>0</v>
      </c>
      <c r="C270" s="48"/>
      <c r="D270" s="48">
        <v>59</v>
      </c>
      <c r="E270" s="48" t="s">
        <v>5</v>
      </c>
      <c r="F270" s="48" t="s">
        <v>92</v>
      </c>
      <c r="G270" s="48" t="s">
        <v>93</v>
      </c>
    </row>
    <row r="271" spans="1:7" ht="70" x14ac:dyDescent="0.2">
      <c r="A271" s="44"/>
      <c r="B271" s="47" t="s">
        <v>0</v>
      </c>
      <c r="C271" s="48"/>
      <c r="D271" s="48">
        <v>59</v>
      </c>
      <c r="E271" s="48" t="s">
        <v>5</v>
      </c>
      <c r="F271" s="48" t="s">
        <v>92</v>
      </c>
      <c r="G271" s="48" t="s">
        <v>93</v>
      </c>
    </row>
    <row r="272" spans="1:7" ht="70" x14ac:dyDescent="0.2">
      <c r="A272" s="44"/>
      <c r="B272" s="47" t="s">
        <v>0</v>
      </c>
      <c r="C272" s="48"/>
      <c r="D272" s="48">
        <v>17</v>
      </c>
      <c r="E272" s="48" t="s">
        <v>5</v>
      </c>
      <c r="F272" s="48" t="s">
        <v>92</v>
      </c>
      <c r="G272" s="48" t="s">
        <v>93</v>
      </c>
    </row>
    <row r="273" spans="1:7" ht="70" x14ac:dyDescent="0.2">
      <c r="A273" s="44"/>
      <c r="B273" s="47" t="s">
        <v>0</v>
      </c>
      <c r="C273" s="48"/>
      <c r="D273" s="48">
        <v>14</v>
      </c>
      <c r="E273" s="48" t="s">
        <v>5</v>
      </c>
      <c r="F273" s="48" t="s">
        <v>92</v>
      </c>
      <c r="G273" s="48" t="s">
        <v>93</v>
      </c>
    </row>
    <row r="274" spans="1:7" ht="70" x14ac:dyDescent="0.2">
      <c r="A274" s="44"/>
      <c r="B274" s="47" t="s">
        <v>0</v>
      </c>
      <c r="C274" s="48"/>
      <c r="D274" s="48">
        <v>79</v>
      </c>
      <c r="E274" s="48" t="s">
        <v>5</v>
      </c>
      <c r="F274" s="48" t="s">
        <v>92</v>
      </c>
      <c r="G274" s="48" t="s">
        <v>93</v>
      </c>
    </row>
    <row r="275" spans="1:7" ht="70" x14ac:dyDescent="0.2">
      <c r="A275" s="44"/>
      <c r="B275" s="47" t="s">
        <v>0</v>
      </c>
      <c r="C275" s="48"/>
      <c r="D275" s="48">
        <v>64</v>
      </c>
      <c r="E275" s="48" t="s">
        <v>5</v>
      </c>
      <c r="F275" s="48" t="s">
        <v>92</v>
      </c>
      <c r="G275" s="48" t="s">
        <v>93</v>
      </c>
    </row>
    <row r="276" spans="1:7" ht="70" x14ac:dyDescent="0.2">
      <c r="A276" s="44"/>
      <c r="B276" s="47" t="s">
        <v>0</v>
      </c>
      <c r="C276" s="48"/>
      <c r="D276" s="48">
        <v>79</v>
      </c>
      <c r="E276" s="48" t="s">
        <v>4</v>
      </c>
      <c r="F276" s="48" t="s">
        <v>92</v>
      </c>
      <c r="G276" s="48" t="s">
        <v>93</v>
      </c>
    </row>
    <row r="277" spans="1:7" ht="70" x14ac:dyDescent="0.2">
      <c r="A277" s="44"/>
      <c r="B277" s="47" t="s">
        <v>0</v>
      </c>
      <c r="C277" s="48"/>
      <c r="D277" s="48">
        <v>59</v>
      </c>
      <c r="E277" s="48" t="s">
        <v>5</v>
      </c>
      <c r="F277" s="48" t="s">
        <v>92</v>
      </c>
      <c r="G277" s="48" t="s">
        <v>93</v>
      </c>
    </row>
    <row r="278" spans="1:7" ht="70" x14ac:dyDescent="0.2">
      <c r="A278" s="44"/>
      <c r="B278" s="47" t="s">
        <v>0</v>
      </c>
      <c r="C278" s="48"/>
      <c r="D278" s="48">
        <v>75</v>
      </c>
      <c r="E278" s="48" t="s">
        <v>5</v>
      </c>
      <c r="F278" s="48" t="s">
        <v>92</v>
      </c>
      <c r="G278" s="48" t="s">
        <v>93</v>
      </c>
    </row>
    <row r="279" spans="1:7" ht="70" x14ac:dyDescent="0.2">
      <c r="A279" s="44"/>
      <c r="B279" s="47" t="s">
        <v>0</v>
      </c>
      <c r="C279" s="48"/>
      <c r="D279" s="48">
        <v>79</v>
      </c>
      <c r="E279" s="48" t="s">
        <v>5</v>
      </c>
      <c r="F279" s="48" t="s">
        <v>92</v>
      </c>
      <c r="G279" s="48" t="s">
        <v>93</v>
      </c>
    </row>
    <row r="280" spans="1:7" ht="70" x14ac:dyDescent="0.2">
      <c r="A280" s="44"/>
      <c r="B280" s="47" t="s">
        <v>0</v>
      </c>
      <c r="C280" s="48"/>
      <c r="D280" s="48">
        <v>44</v>
      </c>
      <c r="E280" s="48" t="s">
        <v>5</v>
      </c>
      <c r="F280" s="48" t="s">
        <v>92</v>
      </c>
      <c r="G280" s="48" t="s">
        <v>93</v>
      </c>
    </row>
    <row r="281" spans="1:7" ht="70" x14ac:dyDescent="0.2">
      <c r="A281" s="44"/>
      <c r="B281" s="47"/>
      <c r="C281" s="48" t="s">
        <v>3</v>
      </c>
      <c r="D281" s="48">
        <v>17</v>
      </c>
      <c r="E281" s="48" t="s">
        <v>4</v>
      </c>
      <c r="F281" s="48" t="s">
        <v>92</v>
      </c>
      <c r="G281" s="48" t="s">
        <v>93</v>
      </c>
    </row>
    <row r="282" spans="1:7" ht="70" x14ac:dyDescent="0.2">
      <c r="A282" s="44"/>
      <c r="B282" s="47"/>
      <c r="C282" s="48" t="s">
        <v>3</v>
      </c>
      <c r="D282" s="48">
        <v>69</v>
      </c>
      <c r="E282" s="48" t="s">
        <v>5</v>
      </c>
      <c r="F282" s="48" t="s">
        <v>92</v>
      </c>
      <c r="G282" s="48" t="s">
        <v>93</v>
      </c>
    </row>
    <row r="283" spans="1:7" ht="70" x14ac:dyDescent="0.2">
      <c r="A283" s="44"/>
      <c r="B283" s="47" t="s">
        <v>0</v>
      </c>
      <c r="C283" s="48"/>
      <c r="D283" s="48">
        <v>86</v>
      </c>
      <c r="E283" s="48" t="s">
        <v>4</v>
      </c>
      <c r="F283" s="48" t="s">
        <v>92</v>
      </c>
      <c r="G283" s="48" t="s">
        <v>93</v>
      </c>
    </row>
    <row r="284" spans="1:7" ht="70" x14ac:dyDescent="0.2">
      <c r="A284" s="44"/>
      <c r="B284" s="47" t="s">
        <v>0</v>
      </c>
      <c r="C284" s="48"/>
      <c r="D284" s="48">
        <v>31</v>
      </c>
      <c r="E284" s="48" t="s">
        <v>5</v>
      </c>
      <c r="F284" s="48" t="s">
        <v>92</v>
      </c>
      <c r="G284" s="48" t="s">
        <v>93</v>
      </c>
    </row>
    <row r="285" spans="1:7" ht="70" x14ac:dyDescent="0.2">
      <c r="A285" s="44"/>
      <c r="B285" s="47" t="s">
        <v>0</v>
      </c>
      <c r="C285" s="48"/>
      <c r="D285" s="48">
        <v>78</v>
      </c>
      <c r="E285" s="48" t="s">
        <v>5</v>
      </c>
      <c r="F285" s="48" t="s">
        <v>92</v>
      </c>
      <c r="G285" s="48" t="s">
        <v>93</v>
      </c>
    </row>
    <row r="286" spans="1:7" ht="70" x14ac:dyDescent="0.2">
      <c r="A286" s="44"/>
      <c r="B286" s="47" t="s">
        <v>0</v>
      </c>
      <c r="C286" s="48"/>
      <c r="D286" s="48">
        <v>33</v>
      </c>
      <c r="E286" s="48" t="s">
        <v>5</v>
      </c>
      <c r="F286" s="48" t="s">
        <v>92</v>
      </c>
      <c r="G286" s="48" t="s">
        <v>93</v>
      </c>
    </row>
    <row r="287" spans="1:7" ht="70" x14ac:dyDescent="0.2">
      <c r="A287" s="44"/>
      <c r="B287" s="47" t="s">
        <v>0</v>
      </c>
      <c r="C287" s="48"/>
      <c r="D287" s="48">
        <v>32</v>
      </c>
      <c r="E287" s="48" t="s">
        <v>5</v>
      </c>
      <c r="F287" s="48" t="s">
        <v>92</v>
      </c>
      <c r="G287" s="48" t="s">
        <v>93</v>
      </c>
    </row>
    <row r="288" spans="1:7" ht="70" x14ac:dyDescent="0.2">
      <c r="A288" s="44"/>
      <c r="B288" s="47"/>
      <c r="C288" s="48" t="s">
        <v>3</v>
      </c>
      <c r="D288" s="48">
        <v>36</v>
      </c>
      <c r="E288" s="48" t="s">
        <v>5</v>
      </c>
      <c r="F288" s="48" t="s">
        <v>92</v>
      </c>
      <c r="G288" s="48" t="s">
        <v>93</v>
      </c>
    </row>
    <row r="289" spans="1:7" ht="70" x14ac:dyDescent="0.2">
      <c r="A289" s="44"/>
      <c r="B289" s="47"/>
      <c r="C289" s="48" t="s">
        <v>3</v>
      </c>
      <c r="D289" s="48">
        <v>82</v>
      </c>
      <c r="E289" s="48" t="s">
        <v>4</v>
      </c>
      <c r="F289" s="48" t="s">
        <v>92</v>
      </c>
      <c r="G289" s="48" t="s">
        <v>93</v>
      </c>
    </row>
    <row r="290" spans="1:7" ht="70" x14ac:dyDescent="0.2">
      <c r="A290" s="44"/>
      <c r="B290" s="47"/>
      <c r="C290" s="48" t="s">
        <v>3</v>
      </c>
      <c r="D290" s="48">
        <v>34</v>
      </c>
      <c r="E290" s="48" t="s">
        <v>4</v>
      </c>
      <c r="F290" s="48" t="s">
        <v>92</v>
      </c>
      <c r="G290" s="48" t="s">
        <v>93</v>
      </c>
    </row>
    <row r="291" spans="1:7" ht="70" x14ac:dyDescent="0.2">
      <c r="A291" s="44"/>
      <c r="B291" s="47"/>
      <c r="C291" s="48" t="s">
        <v>3</v>
      </c>
      <c r="D291" s="48">
        <v>88</v>
      </c>
      <c r="E291" s="48" t="s">
        <v>4</v>
      </c>
      <c r="F291" s="48" t="s">
        <v>92</v>
      </c>
      <c r="G291" s="48" t="s">
        <v>93</v>
      </c>
    </row>
    <row r="292" spans="1:7" ht="70" x14ac:dyDescent="0.2">
      <c r="A292" s="44"/>
      <c r="B292" s="47"/>
      <c r="C292" s="48" t="s">
        <v>3</v>
      </c>
      <c r="D292" s="48">
        <v>25</v>
      </c>
      <c r="E292" s="48" t="s">
        <v>5</v>
      </c>
      <c r="F292" s="48" t="s">
        <v>92</v>
      </c>
      <c r="G292" s="48" t="s">
        <v>93</v>
      </c>
    </row>
    <row r="293" spans="1:7" ht="70" x14ac:dyDescent="0.2">
      <c r="A293" s="44"/>
      <c r="B293" s="47"/>
      <c r="C293" s="48" t="s">
        <v>3</v>
      </c>
      <c r="D293" s="48">
        <v>35</v>
      </c>
      <c r="E293" s="48" t="s">
        <v>4</v>
      </c>
      <c r="F293" s="48" t="s">
        <v>92</v>
      </c>
      <c r="G293" s="48" t="s">
        <v>93</v>
      </c>
    </row>
    <row r="294" spans="1:7" ht="70" x14ac:dyDescent="0.2">
      <c r="A294" s="44"/>
      <c r="B294" s="47"/>
      <c r="C294" s="48" t="s">
        <v>3</v>
      </c>
      <c r="D294" s="48">
        <v>35</v>
      </c>
      <c r="E294" s="48" t="s">
        <v>5</v>
      </c>
      <c r="F294" s="48" t="s">
        <v>92</v>
      </c>
      <c r="G294" s="48" t="s">
        <v>93</v>
      </c>
    </row>
    <row r="295" spans="1:7" ht="70" x14ac:dyDescent="0.2">
      <c r="A295" s="44"/>
      <c r="B295" s="47"/>
      <c r="C295" s="48" t="s">
        <v>3</v>
      </c>
      <c r="D295" s="48">
        <v>50</v>
      </c>
      <c r="E295" s="48" t="s">
        <v>5</v>
      </c>
      <c r="F295" s="48" t="s">
        <v>92</v>
      </c>
      <c r="G295" s="48" t="s">
        <v>93</v>
      </c>
    </row>
    <row r="296" spans="1:7" ht="70" x14ac:dyDescent="0.2">
      <c r="A296" s="44"/>
      <c r="B296" s="47"/>
      <c r="C296" s="48" t="s">
        <v>3</v>
      </c>
      <c r="D296" s="48">
        <v>41</v>
      </c>
      <c r="E296" s="48" t="s">
        <v>4</v>
      </c>
      <c r="F296" s="48" t="s">
        <v>92</v>
      </c>
      <c r="G296" s="48" t="s">
        <v>93</v>
      </c>
    </row>
    <row r="297" spans="1:7" ht="70" x14ac:dyDescent="0.2">
      <c r="A297" s="44"/>
      <c r="B297" s="47"/>
      <c r="C297" s="48" t="s">
        <v>3</v>
      </c>
      <c r="D297" s="48">
        <v>54</v>
      </c>
      <c r="E297" s="48" t="s">
        <v>5</v>
      </c>
      <c r="F297" s="48" t="s">
        <v>92</v>
      </c>
      <c r="G297" s="48" t="s">
        <v>93</v>
      </c>
    </row>
    <row r="298" spans="1:7" ht="70" x14ac:dyDescent="0.2">
      <c r="A298" s="44"/>
      <c r="B298" s="47"/>
      <c r="C298" s="48" t="s">
        <v>3</v>
      </c>
      <c r="D298" s="48">
        <v>59</v>
      </c>
      <c r="E298" s="48" t="s">
        <v>5</v>
      </c>
      <c r="F298" s="48" t="s">
        <v>92</v>
      </c>
      <c r="G298" s="48" t="s">
        <v>93</v>
      </c>
    </row>
    <row r="299" spans="1:7" ht="70" x14ac:dyDescent="0.2">
      <c r="A299" s="44"/>
      <c r="B299" s="47" t="s">
        <v>0</v>
      </c>
      <c r="C299" s="48"/>
      <c r="D299" s="48">
        <v>79</v>
      </c>
      <c r="E299" s="48" t="s">
        <v>5</v>
      </c>
      <c r="F299" s="48" t="s">
        <v>92</v>
      </c>
      <c r="G299" s="48" t="s">
        <v>93</v>
      </c>
    </row>
    <row r="300" spans="1:7" ht="70" x14ac:dyDescent="0.2">
      <c r="A300" s="44"/>
      <c r="B300" s="47" t="s">
        <v>0</v>
      </c>
      <c r="C300" s="48"/>
      <c r="D300" s="48">
        <v>31</v>
      </c>
      <c r="E300" s="48" t="s">
        <v>5</v>
      </c>
      <c r="F300" s="48" t="s">
        <v>92</v>
      </c>
      <c r="G300" s="48" t="s">
        <v>93</v>
      </c>
    </row>
    <row r="301" spans="1:7" ht="70" x14ac:dyDescent="0.2">
      <c r="A301" s="44"/>
      <c r="B301" s="47" t="s">
        <v>0</v>
      </c>
      <c r="C301" s="48"/>
      <c r="D301" s="48">
        <v>29</v>
      </c>
      <c r="E301" s="48" t="s">
        <v>5</v>
      </c>
      <c r="F301" s="48" t="s">
        <v>92</v>
      </c>
      <c r="G301" s="48" t="s">
        <v>93</v>
      </c>
    </row>
    <row r="302" spans="1:7" ht="70" x14ac:dyDescent="0.2">
      <c r="A302" s="44"/>
      <c r="B302" s="47" t="s">
        <v>0</v>
      </c>
      <c r="C302" s="48"/>
      <c r="D302" s="48">
        <v>17</v>
      </c>
      <c r="E302" s="48" t="s">
        <v>5</v>
      </c>
      <c r="F302" s="48" t="s">
        <v>92</v>
      </c>
      <c r="G302" s="48" t="s">
        <v>93</v>
      </c>
    </row>
    <row r="303" spans="1:7" ht="70" x14ac:dyDescent="0.2">
      <c r="A303" s="44"/>
      <c r="B303" s="47" t="s">
        <v>0</v>
      </c>
      <c r="C303" s="48"/>
      <c r="D303" s="48">
        <v>48</v>
      </c>
      <c r="E303" s="48" t="s">
        <v>5</v>
      </c>
      <c r="F303" s="48" t="s">
        <v>92</v>
      </c>
      <c r="G303" s="48" t="s">
        <v>93</v>
      </c>
    </row>
    <row r="304" spans="1:7" ht="70" x14ac:dyDescent="0.2">
      <c r="A304" s="44"/>
      <c r="B304" s="47"/>
      <c r="C304" s="48" t="s">
        <v>3</v>
      </c>
      <c r="D304" s="48">
        <v>21</v>
      </c>
      <c r="E304" s="48" t="s">
        <v>5</v>
      </c>
      <c r="F304" s="48" t="s">
        <v>92</v>
      </c>
      <c r="G304" s="48" t="s">
        <v>93</v>
      </c>
    </row>
    <row r="305" spans="1:7" ht="70" x14ac:dyDescent="0.2">
      <c r="A305" s="44"/>
      <c r="B305" s="47"/>
      <c r="C305" s="48" t="s">
        <v>3</v>
      </c>
      <c r="D305" s="48">
        <v>27</v>
      </c>
      <c r="E305" s="48" t="s">
        <v>5</v>
      </c>
      <c r="F305" s="48" t="s">
        <v>92</v>
      </c>
      <c r="G305" s="48" t="s">
        <v>93</v>
      </c>
    </row>
    <row r="306" spans="1:7" ht="70" x14ac:dyDescent="0.2">
      <c r="A306" s="44"/>
      <c r="B306" s="47"/>
      <c r="C306" s="48" t="s">
        <v>3</v>
      </c>
      <c r="D306" s="48">
        <v>38</v>
      </c>
      <c r="E306" s="48" t="s">
        <v>4</v>
      </c>
      <c r="F306" s="48" t="s">
        <v>92</v>
      </c>
      <c r="G306" s="48" t="s">
        <v>93</v>
      </c>
    </row>
    <row r="307" spans="1:7" ht="70" x14ac:dyDescent="0.2">
      <c r="A307" s="44"/>
      <c r="B307" s="47" t="s">
        <v>0</v>
      </c>
      <c r="C307" s="48"/>
      <c r="D307" s="48">
        <v>51</v>
      </c>
      <c r="E307" s="48" t="s">
        <v>5</v>
      </c>
      <c r="F307" s="48" t="s">
        <v>92</v>
      </c>
      <c r="G307" s="48" t="s">
        <v>93</v>
      </c>
    </row>
    <row r="308" spans="1:7" ht="70" x14ac:dyDescent="0.2">
      <c r="A308" s="44"/>
      <c r="B308" s="47"/>
      <c r="C308" s="48" t="s">
        <v>3</v>
      </c>
      <c r="D308" s="48">
        <v>19</v>
      </c>
      <c r="E308" s="48" t="s">
        <v>5</v>
      </c>
      <c r="F308" s="48" t="s">
        <v>92</v>
      </c>
      <c r="G308" s="48" t="s">
        <v>93</v>
      </c>
    </row>
    <row r="309" spans="1:7" ht="70" x14ac:dyDescent="0.2">
      <c r="A309" s="44"/>
      <c r="B309" s="47" t="s">
        <v>0</v>
      </c>
      <c r="C309" s="48"/>
      <c r="D309" s="48">
        <v>56</v>
      </c>
      <c r="E309" s="48" t="s">
        <v>5</v>
      </c>
      <c r="F309" s="48" t="s">
        <v>92</v>
      </c>
      <c r="G309" s="48" t="s">
        <v>93</v>
      </c>
    </row>
    <row r="310" spans="1:7" ht="70" x14ac:dyDescent="0.2">
      <c r="A310" s="44"/>
      <c r="B310" s="47"/>
      <c r="C310" s="48" t="s">
        <v>3</v>
      </c>
      <c r="D310" s="48">
        <v>39</v>
      </c>
      <c r="E310" s="48" t="s">
        <v>5</v>
      </c>
      <c r="F310" s="48" t="s">
        <v>92</v>
      </c>
      <c r="G310" s="48" t="s">
        <v>93</v>
      </c>
    </row>
    <row r="311" spans="1:7" ht="70" x14ac:dyDescent="0.2">
      <c r="A311" s="44"/>
      <c r="B311" s="47" t="s">
        <v>0</v>
      </c>
      <c r="C311" s="48"/>
      <c r="D311" s="48">
        <v>78</v>
      </c>
      <c r="E311" s="48" t="s">
        <v>5</v>
      </c>
      <c r="F311" s="48" t="s">
        <v>92</v>
      </c>
      <c r="G311" s="48" t="s">
        <v>93</v>
      </c>
    </row>
    <row r="312" spans="1:7" ht="70" x14ac:dyDescent="0.2">
      <c r="A312" s="44"/>
      <c r="B312" s="47"/>
      <c r="C312" s="48" t="s">
        <v>3</v>
      </c>
      <c r="D312" s="48">
        <v>32</v>
      </c>
      <c r="E312" s="48" t="s">
        <v>5</v>
      </c>
      <c r="F312" s="48" t="s">
        <v>92</v>
      </c>
      <c r="G312" s="48" t="s">
        <v>93</v>
      </c>
    </row>
    <row r="313" spans="1:7" ht="70" x14ac:dyDescent="0.2">
      <c r="A313" s="44"/>
      <c r="B313" s="47" t="s">
        <v>0</v>
      </c>
      <c r="C313" s="48"/>
      <c r="D313" s="48">
        <v>78</v>
      </c>
      <c r="E313" s="48" t="s">
        <v>5</v>
      </c>
      <c r="F313" s="48" t="s">
        <v>92</v>
      </c>
      <c r="G313" s="48" t="s">
        <v>93</v>
      </c>
    </row>
    <row r="314" spans="1:7" ht="70" x14ac:dyDescent="0.2">
      <c r="A314" s="44"/>
      <c r="B314" s="47" t="s">
        <v>0</v>
      </c>
      <c r="C314" s="48"/>
      <c r="D314" s="48">
        <v>37</v>
      </c>
      <c r="E314" s="48" t="s">
        <v>5</v>
      </c>
      <c r="F314" s="48" t="s">
        <v>92</v>
      </c>
      <c r="G314" s="48" t="s">
        <v>93</v>
      </c>
    </row>
    <row r="315" spans="1:7" ht="70" x14ac:dyDescent="0.2">
      <c r="A315" s="44"/>
      <c r="B315" s="47" t="s">
        <v>0</v>
      </c>
      <c r="C315" s="48"/>
      <c r="D315" s="48">
        <v>36</v>
      </c>
      <c r="E315" s="48" t="s">
        <v>5</v>
      </c>
      <c r="F315" s="48" t="s">
        <v>92</v>
      </c>
      <c r="G315" s="48" t="s">
        <v>93</v>
      </c>
    </row>
    <row r="316" spans="1:7" ht="70" x14ac:dyDescent="0.2">
      <c r="A316" s="44"/>
      <c r="B316" s="47" t="s">
        <v>0</v>
      </c>
      <c r="C316" s="48"/>
      <c r="D316" s="48">
        <v>42</v>
      </c>
      <c r="E316" s="48" t="s">
        <v>5</v>
      </c>
      <c r="F316" s="48" t="s">
        <v>92</v>
      </c>
      <c r="G316" s="48" t="s">
        <v>93</v>
      </c>
    </row>
    <row r="317" spans="1:7" ht="70" x14ac:dyDescent="0.2">
      <c r="A317" s="44"/>
      <c r="B317" s="47" t="s">
        <v>0</v>
      </c>
      <c r="C317" s="48"/>
      <c r="D317" s="48">
        <v>68</v>
      </c>
      <c r="E317" s="48" t="s">
        <v>4</v>
      </c>
      <c r="F317" s="48" t="s">
        <v>92</v>
      </c>
      <c r="G317" s="48" t="s">
        <v>93</v>
      </c>
    </row>
    <row r="318" spans="1:7" ht="70" x14ac:dyDescent="0.2">
      <c r="A318" s="44"/>
      <c r="B318" s="47"/>
      <c r="C318" s="48" t="s">
        <v>3</v>
      </c>
      <c r="D318" s="48">
        <v>23</v>
      </c>
      <c r="E318" s="48" t="s">
        <v>4</v>
      </c>
      <c r="F318" s="48" t="s">
        <v>92</v>
      </c>
      <c r="G318" s="48" t="s">
        <v>93</v>
      </c>
    </row>
    <row r="319" spans="1:7" ht="70" x14ac:dyDescent="0.2">
      <c r="A319" s="44"/>
      <c r="B319" s="47" t="s">
        <v>0</v>
      </c>
      <c r="C319" s="48"/>
      <c r="D319" s="48">
        <v>91</v>
      </c>
      <c r="E319" s="48" t="s">
        <v>5</v>
      </c>
      <c r="F319" s="48" t="s">
        <v>92</v>
      </c>
      <c r="G319" s="48" t="s">
        <v>93</v>
      </c>
    </row>
    <row r="320" spans="1:7" ht="70" x14ac:dyDescent="0.2">
      <c r="A320" s="44"/>
      <c r="B320" s="47"/>
      <c r="C320" s="48" t="s">
        <v>3</v>
      </c>
      <c r="D320" s="48">
        <v>42</v>
      </c>
      <c r="E320" s="48" t="s">
        <v>5</v>
      </c>
      <c r="F320" s="48" t="s">
        <v>92</v>
      </c>
      <c r="G320" s="48" t="s">
        <v>93</v>
      </c>
    </row>
    <row r="321" spans="1:7" ht="70" x14ac:dyDescent="0.2">
      <c r="A321" s="44"/>
      <c r="B321" s="47"/>
      <c r="C321" s="48" t="s">
        <v>3</v>
      </c>
      <c r="D321" s="48">
        <v>10</v>
      </c>
      <c r="E321" s="48" t="s">
        <v>4</v>
      </c>
      <c r="F321" s="48" t="s">
        <v>92</v>
      </c>
      <c r="G321" s="48" t="s">
        <v>93</v>
      </c>
    </row>
    <row r="322" spans="1:7" ht="70" x14ac:dyDescent="0.2">
      <c r="A322" s="44"/>
      <c r="B322" s="47"/>
      <c r="C322" s="48" t="s">
        <v>3</v>
      </c>
      <c r="D322" s="48">
        <v>19</v>
      </c>
      <c r="E322" s="48" t="s">
        <v>4</v>
      </c>
      <c r="F322" s="48" t="s">
        <v>92</v>
      </c>
      <c r="G322" s="48" t="s">
        <v>93</v>
      </c>
    </row>
    <row r="323" spans="1:7" ht="70" x14ac:dyDescent="0.2">
      <c r="A323" s="44"/>
      <c r="B323" s="47"/>
      <c r="C323" s="48" t="s">
        <v>3</v>
      </c>
      <c r="D323" s="48">
        <v>25</v>
      </c>
      <c r="E323" s="48" t="s">
        <v>4</v>
      </c>
      <c r="F323" s="48" t="s">
        <v>92</v>
      </c>
      <c r="G323" s="48" t="s">
        <v>93</v>
      </c>
    </row>
    <row r="324" spans="1:7" ht="70" x14ac:dyDescent="0.2">
      <c r="A324" s="44"/>
      <c r="B324" s="47"/>
      <c r="C324" s="48" t="s">
        <v>3</v>
      </c>
      <c r="D324" s="48">
        <v>79</v>
      </c>
      <c r="E324" s="48" t="s">
        <v>5</v>
      </c>
      <c r="F324" s="48" t="s">
        <v>92</v>
      </c>
      <c r="G324" s="48" t="s">
        <v>93</v>
      </c>
    </row>
    <row r="325" spans="1:7" ht="70" x14ac:dyDescent="0.2">
      <c r="A325" s="44"/>
      <c r="B325" s="47"/>
      <c r="C325" s="48" t="s">
        <v>3</v>
      </c>
      <c r="D325" s="48">
        <v>41</v>
      </c>
      <c r="E325" s="48" t="s">
        <v>5</v>
      </c>
      <c r="F325" s="48" t="s">
        <v>92</v>
      </c>
      <c r="G325" s="48" t="s">
        <v>93</v>
      </c>
    </row>
    <row r="326" spans="1:7" ht="70" x14ac:dyDescent="0.2">
      <c r="A326" s="44"/>
      <c r="B326" s="47" t="s">
        <v>0</v>
      </c>
      <c r="C326" s="48"/>
      <c r="D326" s="48">
        <v>47</v>
      </c>
      <c r="E326" s="48" t="s">
        <v>5</v>
      </c>
      <c r="F326" s="48" t="s">
        <v>92</v>
      </c>
      <c r="G326" s="48" t="s">
        <v>93</v>
      </c>
    </row>
    <row r="327" spans="1:7" ht="70" x14ac:dyDescent="0.2">
      <c r="A327" s="44"/>
      <c r="B327" s="47"/>
      <c r="C327" s="48" t="s">
        <v>3</v>
      </c>
      <c r="D327" s="48">
        <v>19</v>
      </c>
      <c r="E327" s="48" t="s">
        <v>4</v>
      </c>
      <c r="F327" s="48" t="s">
        <v>92</v>
      </c>
      <c r="G327" s="48" t="s">
        <v>93</v>
      </c>
    </row>
    <row r="328" spans="1:7" ht="70" x14ac:dyDescent="0.2">
      <c r="A328" s="44"/>
      <c r="B328" s="47" t="s">
        <v>0</v>
      </c>
      <c r="C328" s="48"/>
      <c r="D328" s="48">
        <v>83</v>
      </c>
      <c r="E328" s="48" t="s">
        <v>5</v>
      </c>
      <c r="F328" s="48" t="s">
        <v>92</v>
      </c>
      <c r="G328" s="48" t="s">
        <v>93</v>
      </c>
    </row>
    <row r="329" spans="1:7" ht="70" x14ac:dyDescent="0.2">
      <c r="A329" s="44"/>
      <c r="B329" s="47" t="s">
        <v>0</v>
      </c>
      <c r="C329" s="48"/>
      <c r="D329" s="48">
        <v>25</v>
      </c>
      <c r="E329" s="48" t="s">
        <v>5</v>
      </c>
      <c r="F329" s="48" t="s">
        <v>92</v>
      </c>
      <c r="G329" s="48" t="s">
        <v>93</v>
      </c>
    </row>
    <row r="330" spans="1:7" ht="70" x14ac:dyDescent="0.2">
      <c r="A330" s="44"/>
      <c r="B330" s="47"/>
      <c r="C330" s="48" t="s">
        <v>3</v>
      </c>
      <c r="D330" s="48">
        <v>29</v>
      </c>
      <c r="E330" s="48" t="s">
        <v>5</v>
      </c>
      <c r="F330" s="48" t="s">
        <v>92</v>
      </c>
      <c r="G330" s="48" t="s">
        <v>93</v>
      </c>
    </row>
    <row r="331" spans="1:7" ht="70" x14ac:dyDescent="0.2">
      <c r="A331" s="44"/>
      <c r="B331" s="47"/>
      <c r="C331" s="48" t="s">
        <v>3</v>
      </c>
      <c r="D331" s="48">
        <v>13</v>
      </c>
      <c r="E331" s="48" t="s">
        <v>4</v>
      </c>
      <c r="F331" s="48" t="s">
        <v>92</v>
      </c>
      <c r="G331" s="48" t="s">
        <v>93</v>
      </c>
    </row>
    <row r="332" spans="1:7" ht="70" x14ac:dyDescent="0.2">
      <c r="A332" s="44"/>
      <c r="B332" s="47" t="s">
        <v>0</v>
      </c>
      <c r="C332" s="48"/>
      <c r="D332" s="48">
        <v>26</v>
      </c>
      <c r="E332" s="48" t="s">
        <v>5</v>
      </c>
      <c r="F332" s="48" t="s">
        <v>92</v>
      </c>
      <c r="G332" s="48" t="s">
        <v>93</v>
      </c>
    </row>
    <row r="333" spans="1:7" ht="70" x14ac:dyDescent="0.2">
      <c r="A333" s="44"/>
      <c r="B333" s="47" t="s">
        <v>0</v>
      </c>
      <c r="C333" s="48"/>
      <c r="D333" s="48">
        <v>18</v>
      </c>
      <c r="E333" s="48" t="s">
        <v>4</v>
      </c>
      <c r="F333" s="48" t="s">
        <v>92</v>
      </c>
      <c r="G333" s="48" t="s">
        <v>93</v>
      </c>
    </row>
    <row r="334" spans="1:7" ht="70" x14ac:dyDescent="0.2">
      <c r="A334" s="44"/>
      <c r="B334" s="47" t="s">
        <v>0</v>
      </c>
      <c r="C334" s="48"/>
      <c r="D334" s="48">
        <v>70</v>
      </c>
      <c r="E334" s="48" t="s">
        <v>5</v>
      </c>
      <c r="F334" s="48" t="s">
        <v>92</v>
      </c>
      <c r="G334" s="48" t="s">
        <v>93</v>
      </c>
    </row>
    <row r="335" spans="1:7" ht="70" x14ac:dyDescent="0.2">
      <c r="A335" s="44"/>
      <c r="B335" s="47" t="s">
        <v>0</v>
      </c>
      <c r="C335" s="48"/>
      <c r="D335" s="48">
        <v>61</v>
      </c>
      <c r="E335" s="48" t="s">
        <v>4</v>
      </c>
      <c r="F335" s="48" t="s">
        <v>92</v>
      </c>
      <c r="G335" s="48" t="s">
        <v>93</v>
      </c>
    </row>
    <row r="336" spans="1:7" ht="70" x14ac:dyDescent="0.2">
      <c r="A336" s="44"/>
      <c r="B336" s="47" t="s">
        <v>0</v>
      </c>
      <c r="C336" s="48"/>
      <c r="D336" s="48">
        <v>37</v>
      </c>
      <c r="E336" s="48" t="s">
        <v>5</v>
      </c>
      <c r="F336" s="48" t="s">
        <v>92</v>
      </c>
      <c r="G336" s="48" t="s">
        <v>93</v>
      </c>
    </row>
    <row r="337" spans="1:7" ht="70" x14ac:dyDescent="0.2">
      <c r="A337" s="44"/>
      <c r="B337" s="47" t="s">
        <v>0</v>
      </c>
      <c r="C337" s="48"/>
      <c r="D337" s="48">
        <v>83</v>
      </c>
      <c r="E337" s="48" t="s">
        <v>5</v>
      </c>
      <c r="F337" s="48" t="s">
        <v>92</v>
      </c>
      <c r="G337" s="48" t="s">
        <v>93</v>
      </c>
    </row>
    <row r="338" spans="1:7" ht="70" x14ac:dyDescent="0.2">
      <c r="A338" s="44"/>
      <c r="B338" s="47" t="s">
        <v>0</v>
      </c>
      <c r="C338" s="48"/>
      <c r="D338" s="48">
        <v>70</v>
      </c>
      <c r="E338" s="48" t="s">
        <v>5</v>
      </c>
      <c r="F338" s="48" t="s">
        <v>92</v>
      </c>
      <c r="G338" s="48" t="s">
        <v>93</v>
      </c>
    </row>
    <row r="339" spans="1:7" ht="70" x14ac:dyDescent="0.2">
      <c r="A339" s="44"/>
      <c r="B339" s="47" t="s">
        <v>0</v>
      </c>
      <c r="C339" s="48"/>
      <c r="D339" s="48">
        <v>17</v>
      </c>
      <c r="E339" s="48" t="s">
        <v>5</v>
      </c>
      <c r="F339" s="48" t="s">
        <v>92</v>
      </c>
      <c r="G339" s="48" t="s">
        <v>93</v>
      </c>
    </row>
    <row r="340" spans="1:7" ht="70" x14ac:dyDescent="0.2">
      <c r="A340" s="44"/>
      <c r="B340" s="47" t="s">
        <v>0</v>
      </c>
      <c r="C340" s="48"/>
      <c r="D340" s="48">
        <v>27</v>
      </c>
      <c r="E340" s="48" t="s">
        <v>5</v>
      </c>
      <c r="F340" s="48" t="s">
        <v>92</v>
      </c>
      <c r="G340" s="48" t="s">
        <v>93</v>
      </c>
    </row>
    <row r="341" spans="1:7" ht="70" x14ac:dyDescent="0.2">
      <c r="A341" s="44"/>
      <c r="B341" s="47"/>
      <c r="C341" s="48" t="s">
        <v>3</v>
      </c>
      <c r="D341" s="48">
        <v>22</v>
      </c>
      <c r="E341" s="48" t="s">
        <v>4</v>
      </c>
      <c r="F341" s="48" t="s">
        <v>92</v>
      </c>
      <c r="G341" s="48" t="s">
        <v>93</v>
      </c>
    </row>
    <row r="342" spans="1:7" ht="70" x14ac:dyDescent="0.2">
      <c r="A342" s="44"/>
      <c r="B342" s="47" t="s">
        <v>0</v>
      </c>
      <c r="C342" s="48"/>
      <c r="D342" s="48">
        <v>26</v>
      </c>
      <c r="E342" s="48" t="s">
        <v>5</v>
      </c>
      <c r="F342" s="48" t="s">
        <v>92</v>
      </c>
      <c r="G342" s="48" t="s">
        <v>93</v>
      </c>
    </row>
    <row r="343" spans="1:7" ht="70" x14ac:dyDescent="0.2">
      <c r="A343" s="44"/>
      <c r="B343" s="47"/>
      <c r="C343" s="48" t="s">
        <v>3</v>
      </c>
      <c r="D343" s="48">
        <v>43</v>
      </c>
      <c r="E343" s="48" t="s">
        <v>4</v>
      </c>
      <c r="F343" s="48" t="s">
        <v>92</v>
      </c>
      <c r="G343" s="48" t="s">
        <v>93</v>
      </c>
    </row>
    <row r="344" spans="1:7" ht="70" x14ac:dyDescent="0.2">
      <c r="A344" s="44"/>
      <c r="B344" s="47"/>
      <c r="C344" s="48" t="s">
        <v>3</v>
      </c>
      <c r="D344" s="48">
        <v>27</v>
      </c>
      <c r="E344" s="48" t="s">
        <v>4</v>
      </c>
      <c r="F344" s="48" t="s">
        <v>92</v>
      </c>
      <c r="G344" s="48" t="s">
        <v>93</v>
      </c>
    </row>
    <row r="345" spans="1:7" ht="70" x14ac:dyDescent="0.2">
      <c r="A345" s="44"/>
      <c r="B345" s="47" t="s">
        <v>0</v>
      </c>
      <c r="C345" s="48"/>
      <c r="D345" s="48">
        <v>72</v>
      </c>
      <c r="E345" s="48" t="s">
        <v>4</v>
      </c>
      <c r="F345" s="48" t="s">
        <v>92</v>
      </c>
      <c r="G345" s="48" t="s">
        <v>93</v>
      </c>
    </row>
    <row r="346" spans="1:7" ht="70" x14ac:dyDescent="0.2">
      <c r="A346" s="44"/>
      <c r="B346" s="47" t="s">
        <v>0</v>
      </c>
      <c r="C346" s="48"/>
      <c r="D346" s="48">
        <v>72</v>
      </c>
      <c r="E346" s="48" t="s">
        <v>4</v>
      </c>
      <c r="F346" s="48" t="s">
        <v>92</v>
      </c>
      <c r="G346" s="48" t="s">
        <v>93</v>
      </c>
    </row>
    <row r="347" spans="1:7" ht="70" x14ac:dyDescent="0.2">
      <c r="A347" s="44"/>
      <c r="B347" s="47" t="s">
        <v>0</v>
      </c>
      <c r="C347" s="48"/>
      <c r="D347" s="48">
        <v>53</v>
      </c>
      <c r="E347" s="48" t="s">
        <v>5</v>
      </c>
      <c r="F347" s="48" t="s">
        <v>92</v>
      </c>
      <c r="G347" s="48" t="s">
        <v>93</v>
      </c>
    </row>
    <row r="348" spans="1:7" ht="70" x14ac:dyDescent="0.2">
      <c r="A348" s="44"/>
      <c r="B348" s="47"/>
      <c r="C348" s="48" t="s">
        <v>3</v>
      </c>
      <c r="D348" s="48">
        <v>47</v>
      </c>
      <c r="E348" s="48" t="s">
        <v>5</v>
      </c>
      <c r="F348" s="48" t="s">
        <v>92</v>
      </c>
      <c r="G348" s="48" t="s">
        <v>93</v>
      </c>
    </row>
    <row r="349" spans="1:7" ht="56" x14ac:dyDescent="0.2">
      <c r="A349" s="44"/>
      <c r="B349" s="47"/>
      <c r="C349" s="48" t="s">
        <v>3</v>
      </c>
      <c r="D349" s="48">
        <v>17</v>
      </c>
      <c r="E349" s="48" t="s">
        <v>5</v>
      </c>
      <c r="F349" s="48" t="s">
        <v>92</v>
      </c>
      <c r="G349" s="48" t="s">
        <v>71</v>
      </c>
    </row>
    <row r="350" spans="1:7" ht="56" x14ac:dyDescent="0.2">
      <c r="A350" s="44"/>
      <c r="B350" s="47"/>
      <c r="C350" s="48" t="s">
        <v>3</v>
      </c>
      <c r="D350" s="48">
        <v>83</v>
      </c>
      <c r="E350" s="48" t="s">
        <v>5</v>
      </c>
      <c r="F350" s="48" t="s">
        <v>92</v>
      </c>
      <c r="G350" s="48" t="s">
        <v>71</v>
      </c>
    </row>
    <row r="351" spans="1:7" ht="28" x14ac:dyDescent="0.2">
      <c r="A351" s="44"/>
      <c r="B351" s="47" t="s">
        <v>0</v>
      </c>
      <c r="C351" s="48"/>
      <c r="D351" s="48">
        <v>78</v>
      </c>
      <c r="E351" s="48" t="s">
        <v>4</v>
      </c>
      <c r="F351" s="48" t="s">
        <v>92</v>
      </c>
      <c r="G351" s="48" t="s">
        <v>71</v>
      </c>
    </row>
    <row r="352" spans="1:7" ht="28" x14ac:dyDescent="0.2">
      <c r="A352" s="44"/>
      <c r="B352" s="47" t="s">
        <v>0</v>
      </c>
      <c r="C352" s="48"/>
      <c r="D352" s="48">
        <v>62</v>
      </c>
      <c r="E352" s="48" t="s">
        <v>5</v>
      </c>
      <c r="F352" s="48" t="s">
        <v>92</v>
      </c>
      <c r="G352" s="48" t="s">
        <v>71</v>
      </c>
    </row>
    <row r="353" spans="1:7" ht="28" x14ac:dyDescent="0.2">
      <c r="A353" s="44"/>
      <c r="B353" s="47" t="s">
        <v>0</v>
      </c>
      <c r="C353" s="48"/>
      <c r="D353" s="48">
        <v>58</v>
      </c>
      <c r="E353" s="48" t="s">
        <v>4</v>
      </c>
      <c r="F353" s="48" t="s">
        <v>92</v>
      </c>
      <c r="G353" s="48" t="s">
        <v>71</v>
      </c>
    </row>
    <row r="354" spans="1:7" ht="56" x14ac:dyDescent="0.2">
      <c r="A354" s="44"/>
      <c r="B354" s="47"/>
      <c r="C354" s="48" t="s">
        <v>3</v>
      </c>
      <c r="D354" s="48">
        <v>18</v>
      </c>
      <c r="E354" s="48" t="s">
        <v>5</v>
      </c>
      <c r="F354" s="48" t="s">
        <v>92</v>
      </c>
      <c r="G354" s="48" t="s">
        <v>71</v>
      </c>
    </row>
    <row r="355" spans="1:7" ht="56" x14ac:dyDescent="0.2">
      <c r="A355" s="44"/>
      <c r="B355" s="47"/>
      <c r="C355" s="48" t="s">
        <v>3</v>
      </c>
      <c r="D355" s="48">
        <v>24</v>
      </c>
      <c r="E355" s="48" t="s">
        <v>4</v>
      </c>
      <c r="F355" s="48" t="s">
        <v>92</v>
      </c>
      <c r="G355" s="48" t="s">
        <v>71</v>
      </c>
    </row>
    <row r="356" spans="1:7" ht="28" x14ac:dyDescent="0.2">
      <c r="A356" s="44"/>
      <c r="B356" s="47" t="s">
        <v>0</v>
      </c>
      <c r="C356" s="48"/>
      <c r="D356" s="48">
        <v>84</v>
      </c>
      <c r="E356" s="48" t="s">
        <v>5</v>
      </c>
      <c r="F356" s="48" t="s">
        <v>92</v>
      </c>
      <c r="G356" s="48" t="s">
        <v>71</v>
      </c>
    </row>
    <row r="357" spans="1:7" ht="56" x14ac:dyDescent="0.2">
      <c r="A357" s="44"/>
      <c r="B357" s="47"/>
      <c r="C357" s="48" t="s">
        <v>3</v>
      </c>
      <c r="D357" s="48">
        <v>76</v>
      </c>
      <c r="E357" s="48" t="s">
        <v>4</v>
      </c>
      <c r="F357" s="48" t="s">
        <v>92</v>
      </c>
      <c r="G357" s="48" t="s">
        <v>71</v>
      </c>
    </row>
    <row r="358" spans="1:7" ht="56" x14ac:dyDescent="0.2">
      <c r="A358" s="44"/>
      <c r="B358" s="47"/>
      <c r="C358" s="48" t="s">
        <v>3</v>
      </c>
      <c r="D358" s="48">
        <v>25</v>
      </c>
      <c r="E358" s="48" t="s">
        <v>4</v>
      </c>
      <c r="F358" s="48" t="s">
        <v>92</v>
      </c>
      <c r="G358" s="48" t="s">
        <v>71</v>
      </c>
    </row>
    <row r="359" spans="1:7" ht="28" x14ac:dyDescent="0.2">
      <c r="A359" s="44"/>
      <c r="B359" s="47" t="s">
        <v>0</v>
      </c>
      <c r="C359" s="48"/>
      <c r="D359" s="48">
        <v>63</v>
      </c>
      <c r="E359" s="48" t="s">
        <v>4</v>
      </c>
      <c r="F359" s="48" t="s">
        <v>92</v>
      </c>
      <c r="G359" s="48" t="s">
        <v>71</v>
      </c>
    </row>
    <row r="360" spans="1:7" ht="28" x14ac:dyDescent="0.2">
      <c r="A360" s="44"/>
      <c r="B360" s="47" t="s">
        <v>0</v>
      </c>
      <c r="C360" s="48"/>
      <c r="D360" s="48">
        <v>18</v>
      </c>
      <c r="E360" s="48" t="s">
        <v>5</v>
      </c>
      <c r="F360" s="48" t="s">
        <v>92</v>
      </c>
      <c r="G360" s="48" t="s">
        <v>71</v>
      </c>
    </row>
    <row r="361" spans="1:7" ht="28" x14ac:dyDescent="0.2">
      <c r="A361" s="44"/>
      <c r="B361" s="47" t="s">
        <v>0</v>
      </c>
      <c r="C361" s="48"/>
      <c r="D361" s="48">
        <v>64</v>
      </c>
      <c r="E361" s="48" t="s">
        <v>5</v>
      </c>
      <c r="F361" s="48" t="s">
        <v>92</v>
      </c>
      <c r="G361" s="48" t="s">
        <v>71</v>
      </c>
    </row>
    <row r="362" spans="1:7" ht="28" x14ac:dyDescent="0.2">
      <c r="A362" s="44"/>
      <c r="B362" s="47" t="s">
        <v>0</v>
      </c>
      <c r="C362" s="48"/>
      <c r="D362" s="48">
        <v>24</v>
      </c>
      <c r="E362" s="48" t="s">
        <v>5</v>
      </c>
      <c r="F362" s="48" t="s">
        <v>92</v>
      </c>
      <c r="G362" s="48" t="s">
        <v>71</v>
      </c>
    </row>
    <row r="363" spans="1:7" ht="56" x14ac:dyDescent="0.2">
      <c r="A363" s="44"/>
      <c r="B363" s="47"/>
      <c r="C363" s="48" t="s">
        <v>3</v>
      </c>
      <c r="D363" s="48">
        <v>81</v>
      </c>
      <c r="E363" s="48" t="s">
        <v>4</v>
      </c>
      <c r="F363" s="48" t="s">
        <v>92</v>
      </c>
      <c r="G363" s="48" t="s">
        <v>71</v>
      </c>
    </row>
    <row r="364" spans="1:7" ht="56" x14ac:dyDescent="0.2">
      <c r="A364" s="44"/>
      <c r="B364" s="47"/>
      <c r="C364" s="48" t="s">
        <v>3</v>
      </c>
      <c r="D364" s="48">
        <v>45</v>
      </c>
      <c r="E364" s="48" t="s">
        <v>5</v>
      </c>
      <c r="F364" s="48" t="s">
        <v>92</v>
      </c>
      <c r="G364" s="48" t="s">
        <v>71</v>
      </c>
    </row>
    <row r="365" spans="1:7" ht="56" x14ac:dyDescent="0.2">
      <c r="A365" s="44"/>
      <c r="B365" s="47"/>
      <c r="C365" s="48" t="s">
        <v>3</v>
      </c>
      <c r="D365" s="48">
        <v>53</v>
      </c>
      <c r="E365" s="48" t="s">
        <v>5</v>
      </c>
      <c r="F365" s="48" t="s">
        <v>92</v>
      </c>
      <c r="G365" s="48" t="s">
        <v>71</v>
      </c>
    </row>
    <row r="366" spans="1:7" ht="56" x14ac:dyDescent="0.2">
      <c r="A366" s="44"/>
      <c r="B366" s="47"/>
      <c r="C366" s="48" t="s">
        <v>3</v>
      </c>
      <c r="D366" s="48">
        <v>19</v>
      </c>
      <c r="E366" s="48" t="s">
        <v>5</v>
      </c>
      <c r="F366" s="48" t="s">
        <v>92</v>
      </c>
      <c r="G366" s="48" t="s">
        <v>71</v>
      </c>
    </row>
    <row r="367" spans="1:7" ht="28" x14ac:dyDescent="0.2">
      <c r="A367" s="44"/>
      <c r="B367" s="47" t="s">
        <v>0</v>
      </c>
      <c r="C367" s="48"/>
      <c r="D367" s="48">
        <v>21</v>
      </c>
      <c r="E367" s="48" t="s">
        <v>5</v>
      </c>
      <c r="F367" s="48" t="s">
        <v>92</v>
      </c>
      <c r="G367" s="48" t="s">
        <v>71</v>
      </c>
    </row>
    <row r="368" spans="1:7" ht="56" x14ac:dyDescent="0.2">
      <c r="A368" s="44"/>
      <c r="B368" s="47"/>
      <c r="C368" s="48" t="s">
        <v>3</v>
      </c>
      <c r="D368" s="48">
        <v>38</v>
      </c>
      <c r="E368" s="48" t="s">
        <v>5</v>
      </c>
      <c r="F368" s="48" t="s">
        <v>92</v>
      </c>
      <c r="G368" s="48" t="s">
        <v>71</v>
      </c>
    </row>
    <row r="369" spans="1:7" ht="28" x14ac:dyDescent="0.2">
      <c r="A369" s="44"/>
      <c r="B369" s="47" t="s">
        <v>0</v>
      </c>
      <c r="C369" s="48"/>
      <c r="D369" s="48">
        <v>84</v>
      </c>
      <c r="E369" s="48" t="s">
        <v>5</v>
      </c>
      <c r="F369" s="48" t="s">
        <v>92</v>
      </c>
      <c r="G369" s="48" t="s">
        <v>71</v>
      </c>
    </row>
    <row r="370" spans="1:7" ht="56" x14ac:dyDescent="0.2">
      <c r="A370" s="44"/>
      <c r="B370" s="47"/>
      <c r="C370" s="48" t="s">
        <v>3</v>
      </c>
      <c r="D370" s="48">
        <v>47</v>
      </c>
      <c r="E370" s="48" t="s">
        <v>5</v>
      </c>
      <c r="F370" s="48" t="s">
        <v>92</v>
      </c>
      <c r="G370" s="48" t="s">
        <v>71</v>
      </c>
    </row>
    <row r="371" spans="1:7" ht="28" x14ac:dyDescent="0.2">
      <c r="A371" s="44"/>
      <c r="B371" s="47" t="s">
        <v>0</v>
      </c>
      <c r="C371" s="48"/>
      <c r="D371" s="48">
        <v>92</v>
      </c>
      <c r="E371" s="48" t="s">
        <v>5</v>
      </c>
      <c r="F371" s="48" t="s">
        <v>92</v>
      </c>
      <c r="G371" s="48" t="s">
        <v>71</v>
      </c>
    </row>
    <row r="372" spans="1:7" ht="56" x14ac:dyDescent="0.2">
      <c r="A372" s="44"/>
      <c r="B372" s="47"/>
      <c r="C372" s="48" t="s">
        <v>3</v>
      </c>
      <c r="D372" s="48">
        <v>81</v>
      </c>
      <c r="E372" s="48" t="s">
        <v>4</v>
      </c>
      <c r="F372" s="48" t="s">
        <v>92</v>
      </c>
      <c r="G372" s="48" t="s">
        <v>71</v>
      </c>
    </row>
    <row r="373" spans="1:7" ht="28" x14ac:dyDescent="0.2">
      <c r="A373" s="44"/>
      <c r="B373" s="47" t="s">
        <v>0</v>
      </c>
      <c r="C373" s="48"/>
      <c r="D373" s="48">
        <v>22</v>
      </c>
      <c r="E373" s="48" t="s">
        <v>5</v>
      </c>
      <c r="F373" s="48" t="s">
        <v>92</v>
      </c>
      <c r="G373" s="48" t="s">
        <v>71</v>
      </c>
    </row>
    <row r="374" spans="1:7" ht="28" x14ac:dyDescent="0.2">
      <c r="A374" s="44"/>
      <c r="B374" s="47" t="s">
        <v>0</v>
      </c>
      <c r="C374" s="48"/>
      <c r="D374" s="48">
        <v>49</v>
      </c>
      <c r="E374" s="48" t="s">
        <v>5</v>
      </c>
      <c r="F374" s="48" t="s">
        <v>92</v>
      </c>
      <c r="G374" s="48" t="s">
        <v>71</v>
      </c>
    </row>
    <row r="375" spans="1:7" ht="28" x14ac:dyDescent="0.2">
      <c r="A375" s="44"/>
      <c r="B375" s="47" t="s">
        <v>0</v>
      </c>
      <c r="C375" s="48"/>
      <c r="D375" s="48">
        <v>63</v>
      </c>
      <c r="E375" s="48" t="s">
        <v>5</v>
      </c>
      <c r="F375" s="48" t="s">
        <v>92</v>
      </c>
      <c r="G375" s="48" t="s">
        <v>71</v>
      </c>
    </row>
    <row r="376" spans="1:7" ht="56" x14ac:dyDescent="0.2">
      <c r="A376" s="44"/>
      <c r="B376" s="47"/>
      <c r="C376" s="48" t="s">
        <v>3</v>
      </c>
      <c r="D376" s="48">
        <v>33</v>
      </c>
      <c r="E376" s="48" t="s">
        <v>4</v>
      </c>
      <c r="F376" s="48" t="s">
        <v>92</v>
      </c>
      <c r="G376" s="48" t="s">
        <v>71</v>
      </c>
    </row>
    <row r="377" spans="1:7" ht="56" x14ac:dyDescent="0.2">
      <c r="A377" s="44"/>
      <c r="B377" s="47"/>
      <c r="C377" s="48" t="s">
        <v>3</v>
      </c>
      <c r="D377" s="48">
        <v>27</v>
      </c>
      <c r="E377" s="48" t="s">
        <v>4</v>
      </c>
      <c r="F377" s="48" t="s">
        <v>92</v>
      </c>
      <c r="G377" s="48" t="s">
        <v>71</v>
      </c>
    </row>
    <row r="378" spans="1:7" ht="28" x14ac:dyDescent="0.2">
      <c r="A378" s="44"/>
      <c r="B378" s="47" t="s">
        <v>0</v>
      </c>
      <c r="C378" s="48"/>
      <c r="D378" s="48">
        <v>52</v>
      </c>
      <c r="E378" s="48" t="s">
        <v>5</v>
      </c>
      <c r="F378" s="48" t="s">
        <v>92</v>
      </c>
      <c r="G378" s="48" t="s">
        <v>71</v>
      </c>
    </row>
    <row r="379" spans="1:7" ht="28" x14ac:dyDescent="0.2">
      <c r="A379" s="44"/>
      <c r="B379" s="47" t="s">
        <v>0</v>
      </c>
      <c r="C379" s="48"/>
      <c r="D379" s="48">
        <v>68</v>
      </c>
      <c r="E379" s="48" t="s">
        <v>5</v>
      </c>
      <c r="F379" s="48" t="s">
        <v>92</v>
      </c>
      <c r="G379" s="48" t="s">
        <v>71</v>
      </c>
    </row>
    <row r="380" spans="1:7" ht="56" x14ac:dyDescent="0.2">
      <c r="A380" s="44"/>
      <c r="B380" s="47"/>
      <c r="C380" s="48" t="s">
        <v>3</v>
      </c>
      <c r="D380" s="48">
        <v>41</v>
      </c>
      <c r="E380" s="48" t="s">
        <v>4</v>
      </c>
      <c r="F380" s="48" t="s">
        <v>92</v>
      </c>
      <c r="G380" s="48" t="s">
        <v>71</v>
      </c>
    </row>
    <row r="381" spans="1:7" ht="56" x14ac:dyDescent="0.2">
      <c r="A381" s="44"/>
      <c r="B381" s="47"/>
      <c r="C381" s="48" t="s">
        <v>3</v>
      </c>
      <c r="D381" s="48">
        <v>28</v>
      </c>
      <c r="E381" s="48" t="s">
        <v>4</v>
      </c>
      <c r="F381" s="48" t="s">
        <v>92</v>
      </c>
      <c r="G381" s="48" t="s">
        <v>71</v>
      </c>
    </row>
    <row r="382" spans="1:7" ht="56" x14ac:dyDescent="0.2">
      <c r="A382" s="44"/>
      <c r="B382" s="47"/>
      <c r="C382" s="48" t="s">
        <v>3</v>
      </c>
      <c r="D382" s="48">
        <v>29</v>
      </c>
      <c r="E382" s="48" t="s">
        <v>4</v>
      </c>
      <c r="F382" s="48" t="s">
        <v>92</v>
      </c>
      <c r="G382" s="48" t="s">
        <v>71</v>
      </c>
    </row>
    <row r="383" spans="1:7" ht="28" x14ac:dyDescent="0.2">
      <c r="A383" s="44"/>
      <c r="B383" s="47" t="s">
        <v>0</v>
      </c>
      <c r="C383" s="48"/>
      <c r="D383" s="48">
        <v>21</v>
      </c>
      <c r="E383" s="48" t="s">
        <v>5</v>
      </c>
      <c r="F383" s="48" t="s">
        <v>92</v>
      </c>
      <c r="G383" s="48" t="s">
        <v>26</v>
      </c>
    </row>
    <row r="384" spans="1:7" ht="56" x14ac:dyDescent="0.2">
      <c r="A384" s="44"/>
      <c r="B384" s="47"/>
      <c r="C384" s="48" t="s">
        <v>3</v>
      </c>
      <c r="D384" s="48">
        <v>16</v>
      </c>
      <c r="E384" s="48" t="s">
        <v>4</v>
      </c>
      <c r="F384" s="48" t="s">
        <v>92</v>
      </c>
      <c r="G384" s="48" t="s">
        <v>26</v>
      </c>
    </row>
    <row r="385" spans="1:7" ht="28" x14ac:dyDescent="0.2">
      <c r="A385" s="44"/>
      <c r="B385" s="47" t="s">
        <v>0</v>
      </c>
      <c r="C385" s="48"/>
      <c r="D385" s="48">
        <v>16</v>
      </c>
      <c r="E385" s="48" t="s">
        <v>4</v>
      </c>
      <c r="F385" s="48" t="s">
        <v>92</v>
      </c>
      <c r="G385" s="48" t="s">
        <v>26</v>
      </c>
    </row>
    <row r="386" spans="1:7" ht="28" x14ac:dyDescent="0.2">
      <c r="A386" s="44"/>
      <c r="B386" s="47" t="s">
        <v>0</v>
      </c>
      <c r="C386" s="48"/>
      <c r="D386" s="48">
        <v>65</v>
      </c>
      <c r="E386" s="48" t="s">
        <v>5</v>
      </c>
      <c r="F386" s="48" t="s">
        <v>92</v>
      </c>
      <c r="G386" s="48" t="s">
        <v>26</v>
      </c>
    </row>
    <row r="387" spans="1:7" ht="56" x14ac:dyDescent="0.2">
      <c r="A387" s="44"/>
      <c r="B387" s="47"/>
      <c r="C387" s="48" t="s">
        <v>3</v>
      </c>
      <c r="D387" s="48">
        <v>30</v>
      </c>
      <c r="E387" s="48" t="s">
        <v>5</v>
      </c>
      <c r="F387" s="48" t="s">
        <v>92</v>
      </c>
      <c r="G387" s="48" t="s">
        <v>26</v>
      </c>
    </row>
    <row r="388" spans="1:7" ht="28" x14ac:dyDescent="0.2">
      <c r="A388" s="44"/>
      <c r="B388" s="47" t="s">
        <v>0</v>
      </c>
      <c r="C388" s="48"/>
      <c r="D388" s="48">
        <v>42</v>
      </c>
      <c r="E388" s="48" t="s">
        <v>4</v>
      </c>
      <c r="F388" s="48" t="s">
        <v>92</v>
      </c>
      <c r="G388" s="48" t="s">
        <v>26</v>
      </c>
    </row>
    <row r="389" spans="1:7" ht="56" x14ac:dyDescent="0.2">
      <c r="A389" s="44"/>
      <c r="B389" s="47"/>
      <c r="C389" s="48" t="s">
        <v>3</v>
      </c>
      <c r="D389" s="48">
        <v>77</v>
      </c>
      <c r="E389" s="48" t="s">
        <v>4</v>
      </c>
      <c r="F389" s="48" t="s">
        <v>92</v>
      </c>
      <c r="G389" s="48" t="s">
        <v>26</v>
      </c>
    </row>
    <row r="390" spans="1:7" ht="28" x14ac:dyDescent="0.2">
      <c r="A390" s="44"/>
      <c r="B390" s="47" t="s">
        <v>0</v>
      </c>
      <c r="C390" s="48"/>
      <c r="D390" s="48">
        <v>81</v>
      </c>
      <c r="E390" s="48" t="s">
        <v>4</v>
      </c>
      <c r="F390" s="48" t="s">
        <v>92</v>
      </c>
      <c r="G390" s="48" t="s">
        <v>26</v>
      </c>
    </row>
    <row r="391" spans="1:7" ht="56" x14ac:dyDescent="0.2">
      <c r="A391" s="44"/>
      <c r="B391" s="47"/>
      <c r="C391" s="48" t="s">
        <v>3</v>
      </c>
      <c r="D391" s="48">
        <v>40</v>
      </c>
      <c r="E391" s="48" t="s">
        <v>5</v>
      </c>
      <c r="F391" s="48" t="s">
        <v>92</v>
      </c>
      <c r="G391" s="48" t="s">
        <v>26</v>
      </c>
    </row>
    <row r="392" spans="1:7" ht="28" x14ac:dyDescent="0.2">
      <c r="A392" s="44"/>
      <c r="B392" s="47" t="s">
        <v>0</v>
      </c>
      <c r="C392" s="48"/>
      <c r="D392" s="48">
        <v>27</v>
      </c>
      <c r="E392" s="48" t="s">
        <v>5</v>
      </c>
      <c r="F392" s="48" t="s">
        <v>92</v>
      </c>
      <c r="G392" s="48" t="s">
        <v>26</v>
      </c>
    </row>
    <row r="393" spans="1:7" ht="28" x14ac:dyDescent="0.2">
      <c r="A393" s="44"/>
      <c r="B393" s="47" t="s">
        <v>0</v>
      </c>
      <c r="C393" s="48"/>
      <c r="D393" s="48">
        <v>33</v>
      </c>
      <c r="E393" s="48" t="s">
        <v>5</v>
      </c>
      <c r="F393" s="48" t="s">
        <v>92</v>
      </c>
      <c r="G393" s="48" t="s">
        <v>26</v>
      </c>
    </row>
    <row r="394" spans="1:7" ht="28" x14ac:dyDescent="0.2">
      <c r="A394" s="44"/>
      <c r="B394" s="47" t="s">
        <v>0</v>
      </c>
      <c r="C394" s="48"/>
      <c r="D394" s="48">
        <v>49</v>
      </c>
      <c r="E394" s="48" t="s">
        <v>4</v>
      </c>
      <c r="F394" s="48" t="s">
        <v>92</v>
      </c>
      <c r="G394" s="48" t="s">
        <v>26</v>
      </c>
    </row>
    <row r="395" spans="1:7" ht="56" x14ac:dyDescent="0.2">
      <c r="A395" s="44"/>
      <c r="B395" s="47"/>
      <c r="C395" s="48" t="s">
        <v>3</v>
      </c>
      <c r="D395" s="48">
        <v>16</v>
      </c>
      <c r="E395" s="48" t="s">
        <v>4</v>
      </c>
      <c r="F395" s="48" t="s">
        <v>92</v>
      </c>
      <c r="G395" s="48" t="s">
        <v>26</v>
      </c>
    </row>
    <row r="396" spans="1:7" ht="56" x14ac:dyDescent="0.2">
      <c r="A396" s="44"/>
      <c r="B396" s="47"/>
      <c r="C396" s="48" t="s">
        <v>3</v>
      </c>
      <c r="D396" s="48">
        <v>77</v>
      </c>
      <c r="E396" s="48" t="s">
        <v>4</v>
      </c>
      <c r="F396" s="48" t="s">
        <v>92</v>
      </c>
      <c r="G396" s="48" t="s">
        <v>26</v>
      </c>
    </row>
    <row r="397" spans="1:7" ht="56" x14ac:dyDescent="0.2">
      <c r="A397" s="44"/>
      <c r="B397" s="47"/>
      <c r="C397" s="48" t="s">
        <v>3</v>
      </c>
      <c r="D397" s="48">
        <v>27</v>
      </c>
      <c r="E397" s="48" t="s">
        <v>5</v>
      </c>
      <c r="F397" s="48" t="s">
        <v>92</v>
      </c>
      <c r="G397" s="48" t="s">
        <v>26</v>
      </c>
    </row>
    <row r="398" spans="1:7" ht="56" x14ac:dyDescent="0.2">
      <c r="A398" s="44"/>
      <c r="B398" s="47"/>
      <c r="C398" s="48" t="s">
        <v>3</v>
      </c>
      <c r="D398" s="48">
        <v>17</v>
      </c>
      <c r="E398" s="48" t="s">
        <v>4</v>
      </c>
      <c r="F398" s="48" t="s">
        <v>92</v>
      </c>
      <c r="G398" s="48" t="s">
        <v>26</v>
      </c>
    </row>
    <row r="399" spans="1:7" ht="56" x14ac:dyDescent="0.2">
      <c r="A399" s="44"/>
      <c r="B399" s="47"/>
      <c r="C399" s="48" t="s">
        <v>3</v>
      </c>
      <c r="D399" s="48">
        <v>40</v>
      </c>
      <c r="E399" s="48" t="s">
        <v>5</v>
      </c>
      <c r="F399" s="48" t="s">
        <v>92</v>
      </c>
      <c r="G399" s="48" t="s">
        <v>26</v>
      </c>
    </row>
    <row r="400" spans="1:7" ht="56" x14ac:dyDescent="0.2">
      <c r="A400" s="44"/>
      <c r="B400" s="47"/>
      <c r="C400" s="48" t="s">
        <v>3</v>
      </c>
      <c r="D400" s="48">
        <v>27</v>
      </c>
      <c r="E400" s="48" t="s">
        <v>5</v>
      </c>
      <c r="F400" s="48" t="s">
        <v>92</v>
      </c>
      <c r="G400" s="48" t="s">
        <v>26</v>
      </c>
    </row>
    <row r="401" spans="1:7" ht="28" x14ac:dyDescent="0.2">
      <c r="A401" s="44"/>
      <c r="B401" s="47" t="s">
        <v>0</v>
      </c>
      <c r="C401" s="48"/>
      <c r="D401" s="48">
        <v>65</v>
      </c>
      <c r="E401" s="48" t="s">
        <v>5</v>
      </c>
      <c r="F401" s="48" t="s">
        <v>92</v>
      </c>
      <c r="G401" s="48" t="s">
        <v>26</v>
      </c>
    </row>
    <row r="402" spans="1:7" ht="56" x14ac:dyDescent="0.2">
      <c r="A402" s="44"/>
      <c r="B402" s="47"/>
      <c r="C402" s="48" t="s">
        <v>3</v>
      </c>
      <c r="D402" s="48">
        <v>27</v>
      </c>
      <c r="E402" s="48" t="s">
        <v>4</v>
      </c>
      <c r="F402" s="48" t="s">
        <v>92</v>
      </c>
      <c r="G402" s="48" t="s">
        <v>26</v>
      </c>
    </row>
    <row r="403" spans="1:7" ht="28" x14ac:dyDescent="0.2">
      <c r="A403" s="44"/>
      <c r="B403" s="47" t="s">
        <v>0</v>
      </c>
      <c r="C403" s="48"/>
      <c r="D403" s="48">
        <v>28</v>
      </c>
      <c r="E403" s="48" t="s">
        <v>5</v>
      </c>
      <c r="F403" s="48" t="s">
        <v>92</v>
      </c>
      <c r="G403" s="48" t="s">
        <v>26</v>
      </c>
    </row>
    <row r="404" spans="1:7" ht="28" x14ac:dyDescent="0.2">
      <c r="A404" s="44"/>
      <c r="B404" s="47" t="s">
        <v>0</v>
      </c>
      <c r="C404" s="48"/>
      <c r="D404" s="48">
        <v>29</v>
      </c>
      <c r="E404" s="48" t="s">
        <v>5</v>
      </c>
      <c r="F404" s="48" t="s">
        <v>92</v>
      </c>
      <c r="G404" s="48" t="s">
        <v>26</v>
      </c>
    </row>
    <row r="405" spans="1:7" ht="56" x14ac:dyDescent="0.2">
      <c r="A405" s="44"/>
      <c r="B405" s="47"/>
      <c r="C405" s="48" t="s">
        <v>3</v>
      </c>
      <c r="D405" s="48">
        <v>13</v>
      </c>
      <c r="E405" s="48" t="s">
        <v>5</v>
      </c>
      <c r="F405" s="48" t="s">
        <v>92</v>
      </c>
      <c r="G405" s="48" t="s">
        <v>26</v>
      </c>
    </row>
    <row r="406" spans="1:7" ht="28" x14ac:dyDescent="0.2">
      <c r="A406" s="44"/>
      <c r="B406" s="47" t="s">
        <v>0</v>
      </c>
      <c r="C406" s="48"/>
      <c r="D406" s="48">
        <v>25</v>
      </c>
      <c r="E406" s="48" t="s">
        <v>5</v>
      </c>
      <c r="F406" s="48" t="s">
        <v>92</v>
      </c>
      <c r="G406" s="48" t="s">
        <v>26</v>
      </c>
    </row>
    <row r="407" spans="1:7" ht="28" x14ac:dyDescent="0.2">
      <c r="A407" s="44"/>
      <c r="B407" s="47" t="s">
        <v>0</v>
      </c>
      <c r="C407" s="48"/>
      <c r="D407" s="48">
        <v>46</v>
      </c>
      <c r="E407" s="48" t="s">
        <v>5</v>
      </c>
      <c r="F407" s="48" t="s">
        <v>92</v>
      </c>
      <c r="G407" s="48" t="s">
        <v>26</v>
      </c>
    </row>
    <row r="408" spans="1:7" ht="28" x14ac:dyDescent="0.2">
      <c r="A408" s="44"/>
      <c r="B408" s="47" t="s">
        <v>0</v>
      </c>
      <c r="C408" s="48"/>
      <c r="D408" s="48">
        <v>39</v>
      </c>
      <c r="E408" s="48" t="s">
        <v>5</v>
      </c>
      <c r="F408" s="48" t="s">
        <v>92</v>
      </c>
      <c r="G408" s="48" t="s">
        <v>26</v>
      </c>
    </row>
    <row r="409" spans="1:7" ht="28" x14ac:dyDescent="0.2">
      <c r="A409" s="44"/>
      <c r="B409" s="47" t="s">
        <v>0</v>
      </c>
      <c r="C409" s="48"/>
      <c r="D409" s="48">
        <v>14</v>
      </c>
      <c r="E409" s="48" t="s">
        <v>5</v>
      </c>
      <c r="F409" s="48" t="s">
        <v>92</v>
      </c>
      <c r="G409" s="48" t="s">
        <v>26</v>
      </c>
    </row>
    <row r="410" spans="1:7" ht="56" x14ac:dyDescent="0.2">
      <c r="A410" s="44"/>
      <c r="B410" s="47"/>
      <c r="C410" s="48" t="s">
        <v>3</v>
      </c>
      <c r="D410" s="48">
        <v>18</v>
      </c>
      <c r="E410" s="48" t="s">
        <v>4</v>
      </c>
      <c r="F410" s="48" t="s">
        <v>92</v>
      </c>
      <c r="G410" s="48" t="s">
        <v>26</v>
      </c>
    </row>
    <row r="411" spans="1:7" ht="28" x14ac:dyDescent="0.2">
      <c r="A411" s="44"/>
      <c r="B411" s="47" t="s">
        <v>0</v>
      </c>
      <c r="C411" s="48"/>
      <c r="D411" s="48">
        <v>18</v>
      </c>
      <c r="E411" s="48" t="s">
        <v>5</v>
      </c>
      <c r="F411" s="48" t="s">
        <v>92</v>
      </c>
      <c r="G411" s="48" t="s">
        <v>26</v>
      </c>
    </row>
    <row r="412" spans="1:7" ht="56" x14ac:dyDescent="0.2">
      <c r="A412" s="44"/>
      <c r="B412" s="47"/>
      <c r="C412" s="48" t="s">
        <v>3</v>
      </c>
      <c r="D412" s="48">
        <v>72</v>
      </c>
      <c r="E412" s="48" t="s">
        <v>5</v>
      </c>
      <c r="F412" s="48" t="s">
        <v>92</v>
      </c>
      <c r="G412" s="48" t="s">
        <v>26</v>
      </c>
    </row>
    <row r="413" spans="1:7" ht="56" x14ac:dyDescent="0.2">
      <c r="A413" s="44"/>
      <c r="B413" s="47"/>
      <c r="C413" s="48" t="s">
        <v>3</v>
      </c>
      <c r="D413" s="48">
        <v>32</v>
      </c>
      <c r="E413" s="48" t="s">
        <v>5</v>
      </c>
      <c r="F413" s="48" t="s">
        <v>92</v>
      </c>
      <c r="G413" s="48" t="s">
        <v>26</v>
      </c>
    </row>
    <row r="414" spans="1:7" ht="56" x14ac:dyDescent="0.2">
      <c r="A414" s="44"/>
      <c r="B414" s="47"/>
      <c r="C414" s="48" t="s">
        <v>3</v>
      </c>
      <c r="D414" s="48">
        <v>38</v>
      </c>
      <c r="E414" s="48" t="s">
        <v>4</v>
      </c>
      <c r="F414" s="48" t="s">
        <v>101</v>
      </c>
      <c r="G414" s="48" t="s">
        <v>26</v>
      </c>
    </row>
    <row r="415" spans="1:7" ht="28" x14ac:dyDescent="0.2">
      <c r="A415" s="44"/>
      <c r="B415" s="47" t="s">
        <v>0</v>
      </c>
      <c r="C415" s="48"/>
      <c r="D415" s="48">
        <v>66</v>
      </c>
      <c r="E415" s="48" t="s">
        <v>4</v>
      </c>
      <c r="F415" s="48" t="s">
        <v>92</v>
      </c>
      <c r="G415" s="48" t="s">
        <v>26</v>
      </c>
    </row>
    <row r="416" spans="1:7" ht="56" x14ac:dyDescent="0.2">
      <c r="A416" s="44"/>
      <c r="B416" s="47"/>
      <c r="C416" s="48" t="s">
        <v>3</v>
      </c>
      <c r="D416" s="48">
        <v>56</v>
      </c>
      <c r="E416" s="48" t="s">
        <v>5</v>
      </c>
      <c r="F416" s="48" t="s">
        <v>92</v>
      </c>
      <c r="G416" s="48" t="s">
        <v>26</v>
      </c>
    </row>
    <row r="417" spans="1:7" ht="56" x14ac:dyDescent="0.2">
      <c r="A417" s="44"/>
      <c r="B417" s="47"/>
      <c r="C417" s="48" t="s">
        <v>3</v>
      </c>
      <c r="D417" s="48">
        <v>27</v>
      </c>
      <c r="E417" s="48" t="s">
        <v>4</v>
      </c>
      <c r="F417" s="48" t="s">
        <v>92</v>
      </c>
      <c r="G417" s="48" t="s">
        <v>26</v>
      </c>
    </row>
    <row r="418" spans="1:7" ht="56" x14ac:dyDescent="0.2">
      <c r="A418" s="44"/>
      <c r="B418" s="47"/>
      <c r="C418" s="48" t="s">
        <v>3</v>
      </c>
      <c r="D418" s="48">
        <v>23</v>
      </c>
      <c r="E418" s="48" t="s">
        <v>5</v>
      </c>
      <c r="F418" s="48" t="s">
        <v>92</v>
      </c>
      <c r="G418" s="48" t="s">
        <v>26</v>
      </c>
    </row>
    <row r="419" spans="1:7" ht="28" x14ac:dyDescent="0.2">
      <c r="A419" s="44"/>
      <c r="B419" s="47" t="s">
        <v>0</v>
      </c>
      <c r="C419" s="48"/>
      <c r="D419" s="48">
        <v>74</v>
      </c>
      <c r="E419" s="48" t="s">
        <v>5</v>
      </c>
      <c r="F419" s="48" t="s">
        <v>92</v>
      </c>
      <c r="G419" s="48" t="s">
        <v>26</v>
      </c>
    </row>
    <row r="420" spans="1:7" ht="56" x14ac:dyDescent="0.2">
      <c r="A420" s="44"/>
      <c r="B420" s="47"/>
      <c r="C420" s="48" t="s">
        <v>3</v>
      </c>
      <c r="D420" s="48">
        <v>70</v>
      </c>
      <c r="E420" s="48" t="s">
        <v>4</v>
      </c>
      <c r="F420" s="48" t="s">
        <v>92</v>
      </c>
      <c r="G420" s="48" t="s">
        <v>26</v>
      </c>
    </row>
    <row r="421" spans="1:7" ht="28" x14ac:dyDescent="0.2">
      <c r="A421" s="44"/>
      <c r="B421" s="47" t="s">
        <v>0</v>
      </c>
      <c r="C421" s="48"/>
      <c r="D421" s="48">
        <v>24</v>
      </c>
      <c r="E421" s="48" t="s">
        <v>5</v>
      </c>
      <c r="F421" s="48" t="s">
        <v>92</v>
      </c>
      <c r="G421" s="48" t="s">
        <v>26</v>
      </c>
    </row>
    <row r="422" spans="1:7" ht="56" x14ac:dyDescent="0.2">
      <c r="A422" s="44"/>
      <c r="B422" s="47"/>
      <c r="C422" s="48" t="s">
        <v>3</v>
      </c>
      <c r="D422" s="48">
        <v>53</v>
      </c>
      <c r="E422" s="48" t="s">
        <v>4</v>
      </c>
      <c r="F422" s="48" t="s">
        <v>92</v>
      </c>
      <c r="G422" s="48" t="s">
        <v>26</v>
      </c>
    </row>
    <row r="423" spans="1:7" ht="28" x14ac:dyDescent="0.2">
      <c r="A423" s="44"/>
      <c r="B423" s="47" t="s">
        <v>0</v>
      </c>
      <c r="C423" s="48"/>
      <c r="D423" s="48">
        <v>54</v>
      </c>
      <c r="E423" s="48" t="s">
        <v>5</v>
      </c>
      <c r="F423" s="48" t="s">
        <v>92</v>
      </c>
      <c r="G423" s="48" t="s">
        <v>26</v>
      </c>
    </row>
    <row r="424" spans="1:7" ht="56" x14ac:dyDescent="0.2">
      <c r="A424" s="44"/>
      <c r="B424" s="47"/>
      <c r="C424" s="48" t="s">
        <v>3</v>
      </c>
      <c r="D424" s="48">
        <v>30</v>
      </c>
      <c r="E424" s="48" t="s">
        <v>4</v>
      </c>
      <c r="F424" s="48" t="s">
        <v>92</v>
      </c>
      <c r="G424" s="48" t="s">
        <v>26</v>
      </c>
    </row>
    <row r="425" spans="1:7" ht="28" x14ac:dyDescent="0.2">
      <c r="A425" s="44"/>
      <c r="B425" s="47" t="s">
        <v>0</v>
      </c>
      <c r="C425" s="48"/>
      <c r="D425" s="48">
        <v>54</v>
      </c>
      <c r="E425" s="48" t="s">
        <v>5</v>
      </c>
      <c r="F425" s="48" t="s">
        <v>92</v>
      </c>
      <c r="G425" s="48" t="s">
        <v>26</v>
      </c>
    </row>
    <row r="426" spans="1:7" ht="28" x14ac:dyDescent="0.2">
      <c r="A426" s="44"/>
      <c r="B426" s="47" t="s">
        <v>0</v>
      </c>
      <c r="C426" s="48"/>
      <c r="D426" s="48">
        <v>24</v>
      </c>
      <c r="E426" s="48" t="s">
        <v>5</v>
      </c>
      <c r="F426" s="48" t="s">
        <v>92</v>
      </c>
      <c r="G426" s="48" t="s">
        <v>26</v>
      </c>
    </row>
    <row r="427" spans="1:7" ht="56" x14ac:dyDescent="0.2">
      <c r="A427" s="44"/>
      <c r="B427" s="47"/>
      <c r="C427" s="48" t="s">
        <v>3</v>
      </c>
      <c r="D427" s="48">
        <v>15</v>
      </c>
      <c r="E427" s="48" t="s">
        <v>4</v>
      </c>
      <c r="F427" s="48" t="s">
        <v>92</v>
      </c>
      <c r="G427" s="48" t="s">
        <v>26</v>
      </c>
    </row>
    <row r="428" spans="1:7" ht="56" x14ac:dyDescent="0.2">
      <c r="A428" s="44"/>
      <c r="B428" s="47"/>
      <c r="C428" s="48" t="s">
        <v>3</v>
      </c>
      <c r="D428" s="48">
        <v>38</v>
      </c>
      <c r="E428" s="48" t="s">
        <v>5</v>
      </c>
      <c r="F428" s="48" t="s">
        <v>92</v>
      </c>
      <c r="G428" s="48" t="s">
        <v>26</v>
      </c>
    </row>
    <row r="429" spans="1:7" ht="28" x14ac:dyDescent="0.2">
      <c r="A429" s="44"/>
      <c r="B429" s="47" t="s">
        <v>0</v>
      </c>
      <c r="C429" s="48"/>
      <c r="D429" s="48">
        <v>55</v>
      </c>
      <c r="E429" s="48" t="s">
        <v>5</v>
      </c>
      <c r="F429" s="48" t="s">
        <v>92</v>
      </c>
      <c r="G429" s="48" t="s">
        <v>26</v>
      </c>
    </row>
    <row r="430" spans="1:7" ht="56" x14ac:dyDescent="0.2">
      <c r="A430" s="44"/>
      <c r="B430" s="47"/>
      <c r="C430" s="48" t="s">
        <v>3</v>
      </c>
      <c r="D430" s="48">
        <v>18</v>
      </c>
      <c r="E430" s="48" t="s">
        <v>5</v>
      </c>
      <c r="F430" s="48" t="s">
        <v>92</v>
      </c>
      <c r="G430" s="48" t="s">
        <v>26</v>
      </c>
    </row>
    <row r="431" spans="1:7" ht="28" x14ac:dyDescent="0.2">
      <c r="A431" s="44"/>
      <c r="B431" s="47" t="s">
        <v>0</v>
      </c>
      <c r="C431" s="48"/>
      <c r="D431" s="48">
        <v>16</v>
      </c>
      <c r="E431" s="48" t="s">
        <v>5</v>
      </c>
      <c r="F431" s="48" t="s">
        <v>92</v>
      </c>
      <c r="G431" s="48" t="s">
        <v>26</v>
      </c>
    </row>
    <row r="432" spans="1:7" ht="56" x14ac:dyDescent="0.2">
      <c r="A432" s="44"/>
      <c r="B432" s="47"/>
      <c r="C432" s="48" t="s">
        <v>3</v>
      </c>
      <c r="D432" s="48">
        <v>32</v>
      </c>
      <c r="E432" s="48" t="s">
        <v>4</v>
      </c>
      <c r="F432" s="48" t="s">
        <v>92</v>
      </c>
      <c r="G432" s="48" t="s">
        <v>26</v>
      </c>
    </row>
    <row r="433" spans="1:7" ht="28" x14ac:dyDescent="0.2">
      <c r="A433" s="44"/>
      <c r="B433" s="47" t="s">
        <v>0</v>
      </c>
      <c r="C433" s="48"/>
      <c r="D433" s="48">
        <v>51</v>
      </c>
      <c r="E433" s="48" t="s">
        <v>5</v>
      </c>
      <c r="F433" s="48" t="s">
        <v>92</v>
      </c>
      <c r="G433" s="48" t="s">
        <v>26</v>
      </c>
    </row>
    <row r="434" spans="1:7" ht="28" x14ac:dyDescent="0.2">
      <c r="A434" s="44"/>
      <c r="B434" s="47" t="s">
        <v>0</v>
      </c>
      <c r="C434" s="48"/>
      <c r="D434" s="48">
        <v>15</v>
      </c>
      <c r="E434" s="48" t="s">
        <v>5</v>
      </c>
      <c r="F434" s="48" t="s">
        <v>92</v>
      </c>
      <c r="G434" s="48" t="s">
        <v>26</v>
      </c>
    </row>
    <row r="435" spans="1:7" ht="28" x14ac:dyDescent="0.2">
      <c r="A435" s="44"/>
      <c r="B435" s="47" t="s">
        <v>0</v>
      </c>
      <c r="C435" s="48"/>
      <c r="D435" s="48">
        <v>33</v>
      </c>
      <c r="E435" s="48" t="s">
        <v>5</v>
      </c>
      <c r="F435" s="48" t="s">
        <v>92</v>
      </c>
      <c r="G435" s="48" t="s">
        <v>26</v>
      </c>
    </row>
    <row r="436" spans="1:7" ht="28" x14ac:dyDescent="0.2">
      <c r="A436" s="44"/>
      <c r="B436" s="47" t="s">
        <v>0</v>
      </c>
      <c r="C436" s="48"/>
      <c r="D436" s="48">
        <v>23</v>
      </c>
      <c r="E436" s="48" t="s">
        <v>4</v>
      </c>
      <c r="F436" s="48" t="s">
        <v>92</v>
      </c>
      <c r="G436" s="48" t="s">
        <v>26</v>
      </c>
    </row>
    <row r="437" spans="1:7" ht="42" x14ac:dyDescent="0.2">
      <c r="A437" s="44"/>
      <c r="B437" s="47" t="s">
        <v>0</v>
      </c>
      <c r="C437" s="48"/>
      <c r="D437" s="48">
        <v>47</v>
      </c>
      <c r="E437" s="48" t="s">
        <v>5</v>
      </c>
      <c r="F437" s="48" t="s">
        <v>92</v>
      </c>
      <c r="G437" s="48" t="s">
        <v>109</v>
      </c>
    </row>
    <row r="438" spans="1:7" ht="56" x14ac:dyDescent="0.2">
      <c r="A438" s="44"/>
      <c r="B438" s="47"/>
      <c r="C438" s="48" t="s">
        <v>3</v>
      </c>
      <c r="D438" s="48">
        <v>40</v>
      </c>
      <c r="E438" s="48" t="s">
        <v>5</v>
      </c>
      <c r="F438" s="48" t="s">
        <v>92</v>
      </c>
      <c r="G438" s="48" t="s">
        <v>109</v>
      </c>
    </row>
    <row r="439" spans="1:7" ht="42" x14ac:dyDescent="0.2">
      <c r="A439" s="44"/>
      <c r="B439" s="47" t="s">
        <v>0</v>
      </c>
      <c r="C439" s="48"/>
      <c r="D439" s="48">
        <v>29</v>
      </c>
      <c r="E439" s="48" t="s">
        <v>5</v>
      </c>
      <c r="F439" s="48" t="s">
        <v>92</v>
      </c>
      <c r="G439" s="48" t="s">
        <v>109</v>
      </c>
    </row>
    <row r="440" spans="1:7" ht="56" x14ac:dyDescent="0.2">
      <c r="A440" s="44"/>
      <c r="B440" s="47"/>
      <c r="C440" s="48" t="s">
        <v>3</v>
      </c>
      <c r="D440" s="48">
        <v>85</v>
      </c>
      <c r="E440" s="48" t="s">
        <v>5</v>
      </c>
      <c r="F440" s="48" t="s">
        <v>92</v>
      </c>
      <c r="G440" s="48" t="s">
        <v>109</v>
      </c>
    </row>
    <row r="441" spans="1:7" ht="56" x14ac:dyDescent="0.2">
      <c r="A441" s="44"/>
      <c r="B441" s="47"/>
      <c r="C441" s="48" t="s">
        <v>3</v>
      </c>
      <c r="D441" s="48">
        <v>22</v>
      </c>
      <c r="E441" s="48" t="s">
        <v>5</v>
      </c>
      <c r="F441" s="48" t="s">
        <v>92</v>
      </c>
      <c r="G441" s="48" t="s">
        <v>109</v>
      </c>
    </row>
    <row r="442" spans="1:7" ht="56" x14ac:dyDescent="0.2">
      <c r="A442" s="44"/>
      <c r="B442" s="47"/>
      <c r="C442" s="48" t="s">
        <v>3</v>
      </c>
      <c r="D442" s="48">
        <v>26</v>
      </c>
      <c r="E442" s="48" t="s">
        <v>5</v>
      </c>
      <c r="F442" s="48" t="s">
        <v>92</v>
      </c>
      <c r="G442" s="48" t="s">
        <v>109</v>
      </c>
    </row>
    <row r="443" spans="1:7" ht="56" x14ac:dyDescent="0.2">
      <c r="A443" s="44"/>
      <c r="B443" s="47"/>
      <c r="C443" s="48" t="s">
        <v>3</v>
      </c>
      <c r="D443" s="48">
        <v>35</v>
      </c>
      <c r="E443" s="48" t="s">
        <v>5</v>
      </c>
      <c r="F443" s="48" t="s">
        <v>92</v>
      </c>
      <c r="G443" s="48" t="s">
        <v>109</v>
      </c>
    </row>
    <row r="444" spans="1:7" ht="56" x14ac:dyDescent="0.2">
      <c r="A444" s="44"/>
      <c r="B444" s="47"/>
      <c r="C444" s="48" t="s">
        <v>3</v>
      </c>
      <c r="D444" s="48">
        <v>25</v>
      </c>
      <c r="E444" s="48" t="s">
        <v>5</v>
      </c>
      <c r="F444" s="48" t="s">
        <v>92</v>
      </c>
      <c r="G444" s="48" t="s">
        <v>109</v>
      </c>
    </row>
    <row r="445" spans="1:7" ht="42" x14ac:dyDescent="0.2">
      <c r="A445" s="44"/>
      <c r="B445" s="47" t="s">
        <v>0</v>
      </c>
      <c r="C445" s="48"/>
      <c r="D445" s="48">
        <v>53</v>
      </c>
      <c r="E445" s="48" t="s">
        <v>5</v>
      </c>
      <c r="F445" s="48" t="s">
        <v>92</v>
      </c>
      <c r="G445" s="48" t="s">
        <v>109</v>
      </c>
    </row>
    <row r="446" spans="1:7" ht="56" x14ac:dyDescent="0.2">
      <c r="A446" s="44"/>
      <c r="B446" s="47"/>
      <c r="C446" s="48" t="s">
        <v>3</v>
      </c>
      <c r="D446" s="48">
        <v>52</v>
      </c>
      <c r="E446" s="48" t="s">
        <v>107</v>
      </c>
      <c r="F446" s="48" t="s">
        <v>92</v>
      </c>
      <c r="G446" s="48" t="s">
        <v>109</v>
      </c>
    </row>
    <row r="447" spans="1:7" ht="56" x14ac:dyDescent="0.2">
      <c r="A447" s="44"/>
      <c r="B447" s="47"/>
      <c r="C447" s="48" t="s">
        <v>3</v>
      </c>
      <c r="D447" s="48">
        <v>58</v>
      </c>
      <c r="E447" s="48" t="s">
        <v>107</v>
      </c>
      <c r="F447" s="48" t="s">
        <v>92</v>
      </c>
      <c r="G447" s="48" t="s">
        <v>109</v>
      </c>
    </row>
    <row r="448" spans="1:7" ht="42" x14ac:dyDescent="0.2">
      <c r="A448" s="44"/>
      <c r="B448" s="47" t="s">
        <v>0</v>
      </c>
      <c r="C448" s="48"/>
      <c r="D448" s="48">
        <v>69</v>
      </c>
      <c r="E448" s="48" t="s">
        <v>5</v>
      </c>
      <c r="F448" s="48" t="s">
        <v>92</v>
      </c>
      <c r="G448" s="48" t="s">
        <v>109</v>
      </c>
    </row>
    <row r="449" spans="1:7" ht="42" x14ac:dyDescent="0.2">
      <c r="A449" s="44"/>
      <c r="B449" s="47" t="s">
        <v>0</v>
      </c>
      <c r="C449" s="48"/>
      <c r="D449" s="48">
        <v>18</v>
      </c>
      <c r="E449" s="48" t="s">
        <v>107</v>
      </c>
      <c r="F449" s="48" t="s">
        <v>92</v>
      </c>
      <c r="G449" s="48" t="s">
        <v>109</v>
      </c>
    </row>
    <row r="450" spans="1:7" ht="56" x14ac:dyDescent="0.2">
      <c r="A450" s="44"/>
      <c r="B450" s="47"/>
      <c r="C450" s="48" t="s">
        <v>3</v>
      </c>
      <c r="D450" s="48">
        <v>23</v>
      </c>
      <c r="E450" s="48" t="s">
        <v>5</v>
      </c>
      <c r="F450" s="48" t="s">
        <v>92</v>
      </c>
      <c r="G450" s="48" t="s">
        <v>109</v>
      </c>
    </row>
    <row r="451" spans="1:7" ht="42" x14ac:dyDescent="0.2">
      <c r="A451" s="44"/>
      <c r="B451" s="47" t="s">
        <v>0</v>
      </c>
      <c r="C451" s="48"/>
      <c r="D451" s="48">
        <v>67</v>
      </c>
      <c r="E451" s="48" t="s">
        <v>5</v>
      </c>
      <c r="F451" s="48" t="s">
        <v>92</v>
      </c>
      <c r="G451" s="48" t="s">
        <v>109</v>
      </c>
    </row>
    <row r="452" spans="1:7" ht="56" x14ac:dyDescent="0.2">
      <c r="A452" s="44"/>
      <c r="B452" s="47"/>
      <c r="C452" s="48" t="s">
        <v>3</v>
      </c>
      <c r="D452" s="48">
        <v>26</v>
      </c>
      <c r="E452" s="48" t="s">
        <v>5</v>
      </c>
      <c r="F452" s="48" t="s">
        <v>92</v>
      </c>
      <c r="G452" s="48" t="s">
        <v>109</v>
      </c>
    </row>
    <row r="453" spans="1:7" ht="42" x14ac:dyDescent="0.2">
      <c r="A453" s="44"/>
      <c r="B453" s="47" t="s">
        <v>0</v>
      </c>
      <c r="C453" s="48"/>
      <c r="D453" s="48">
        <v>56</v>
      </c>
      <c r="E453" s="48" t="s">
        <v>5</v>
      </c>
      <c r="F453" s="48" t="s">
        <v>92</v>
      </c>
      <c r="G453" s="48" t="s">
        <v>109</v>
      </c>
    </row>
    <row r="454" spans="1:7" ht="42" x14ac:dyDescent="0.2">
      <c r="A454" s="44"/>
      <c r="B454" s="47" t="s">
        <v>0</v>
      </c>
      <c r="C454" s="48"/>
      <c r="D454" s="48">
        <v>41</v>
      </c>
      <c r="E454" s="48" t="s">
        <v>5</v>
      </c>
      <c r="F454" s="48" t="s">
        <v>92</v>
      </c>
      <c r="G454" s="48" t="s">
        <v>109</v>
      </c>
    </row>
    <row r="455" spans="1:7" ht="56" x14ac:dyDescent="0.2">
      <c r="A455" s="44"/>
      <c r="B455" s="47"/>
      <c r="C455" s="48" t="s">
        <v>3</v>
      </c>
      <c r="D455" s="48">
        <v>71</v>
      </c>
      <c r="E455" s="48" t="s">
        <v>107</v>
      </c>
      <c r="F455" s="48" t="s">
        <v>92</v>
      </c>
      <c r="G455" s="48" t="s">
        <v>109</v>
      </c>
    </row>
    <row r="456" spans="1:7" ht="56" x14ac:dyDescent="0.2">
      <c r="A456" s="44"/>
      <c r="B456" s="47"/>
      <c r="C456" s="48" t="s">
        <v>3</v>
      </c>
      <c r="D456" s="48">
        <v>39</v>
      </c>
      <c r="E456" s="48" t="s">
        <v>5</v>
      </c>
      <c r="F456" s="48" t="s">
        <v>92</v>
      </c>
      <c r="G456" s="48" t="s">
        <v>109</v>
      </c>
    </row>
    <row r="457" spans="1:7" ht="42" x14ac:dyDescent="0.2">
      <c r="A457" s="44"/>
      <c r="B457" s="47" t="s">
        <v>0</v>
      </c>
      <c r="C457" s="48"/>
      <c r="D457" s="48">
        <v>59</v>
      </c>
      <c r="E457" s="48" t="s">
        <v>107</v>
      </c>
      <c r="F457" s="48" t="s">
        <v>92</v>
      </c>
      <c r="G457" s="48" t="s">
        <v>109</v>
      </c>
    </row>
    <row r="458" spans="1:7" ht="56" x14ac:dyDescent="0.2">
      <c r="A458" s="44"/>
      <c r="B458" s="47"/>
      <c r="C458" s="48" t="s">
        <v>3</v>
      </c>
      <c r="D458" s="48">
        <v>44</v>
      </c>
      <c r="E458" s="48" t="s">
        <v>5</v>
      </c>
      <c r="F458" s="48" t="s">
        <v>92</v>
      </c>
      <c r="G458" s="48" t="s">
        <v>109</v>
      </c>
    </row>
    <row r="459" spans="1:7" ht="56" x14ac:dyDescent="0.2">
      <c r="A459" s="44"/>
      <c r="B459" s="47"/>
      <c r="C459" s="48" t="s">
        <v>3</v>
      </c>
      <c r="D459" s="48">
        <v>48</v>
      </c>
      <c r="E459" s="48" t="s">
        <v>5</v>
      </c>
      <c r="F459" s="48" t="s">
        <v>92</v>
      </c>
      <c r="G459" s="48" t="s">
        <v>109</v>
      </c>
    </row>
    <row r="460" spans="1:7" ht="42" x14ac:dyDescent="0.2">
      <c r="A460" s="44"/>
      <c r="B460" s="47" t="s">
        <v>0</v>
      </c>
      <c r="C460" s="48"/>
      <c r="D460" s="48">
        <v>70</v>
      </c>
      <c r="E460" s="48" t="s">
        <v>5</v>
      </c>
      <c r="F460" s="48" t="s">
        <v>92</v>
      </c>
      <c r="G460" s="48" t="s">
        <v>109</v>
      </c>
    </row>
    <row r="461" spans="1:7" ht="56" x14ac:dyDescent="0.2">
      <c r="A461" s="44"/>
      <c r="B461" s="47"/>
      <c r="C461" s="48" t="s">
        <v>3</v>
      </c>
      <c r="D461" s="48">
        <v>32</v>
      </c>
      <c r="E461" s="48" t="s">
        <v>107</v>
      </c>
      <c r="F461" s="48" t="s">
        <v>92</v>
      </c>
      <c r="G461" s="48" t="s">
        <v>109</v>
      </c>
    </row>
    <row r="462" spans="1:7" ht="42" x14ac:dyDescent="0.2">
      <c r="A462" s="44"/>
      <c r="B462" s="47" t="s">
        <v>0</v>
      </c>
      <c r="C462" s="48"/>
      <c r="D462" s="48">
        <v>27</v>
      </c>
      <c r="E462" s="48" t="s">
        <v>5</v>
      </c>
      <c r="F462" s="48" t="s">
        <v>92</v>
      </c>
      <c r="G462" s="48" t="s">
        <v>109</v>
      </c>
    </row>
    <row r="463" spans="1:7" ht="42" x14ac:dyDescent="0.2">
      <c r="A463" s="44"/>
      <c r="B463" s="47" t="s">
        <v>0</v>
      </c>
      <c r="C463" s="48"/>
      <c r="D463" s="48">
        <v>38</v>
      </c>
      <c r="E463" s="48" t="s">
        <v>5</v>
      </c>
      <c r="F463" s="48" t="s">
        <v>92</v>
      </c>
      <c r="G463" s="48" t="s">
        <v>109</v>
      </c>
    </row>
    <row r="464" spans="1:7" ht="28" x14ac:dyDescent="0.2">
      <c r="A464" s="44"/>
      <c r="B464" s="47" t="s">
        <v>0</v>
      </c>
      <c r="C464" s="48"/>
      <c r="D464" s="48">
        <v>40</v>
      </c>
      <c r="E464" s="48" t="s">
        <v>4</v>
      </c>
      <c r="F464" s="48" t="s">
        <v>92</v>
      </c>
      <c r="G464" s="48" t="s">
        <v>94</v>
      </c>
    </row>
    <row r="465" spans="1:7" ht="28" x14ac:dyDescent="0.2">
      <c r="A465" s="44"/>
      <c r="B465" s="47" t="s">
        <v>0</v>
      </c>
      <c r="C465" s="48"/>
      <c r="D465" s="48">
        <v>40</v>
      </c>
      <c r="E465" s="48" t="s">
        <v>5</v>
      </c>
      <c r="F465" s="48" t="s">
        <v>92</v>
      </c>
      <c r="G465" s="48" t="s">
        <v>94</v>
      </c>
    </row>
    <row r="466" spans="1:7" ht="56" x14ac:dyDescent="0.2">
      <c r="A466" s="44"/>
      <c r="B466" s="47"/>
      <c r="C466" s="48" t="s">
        <v>3</v>
      </c>
      <c r="D466" s="48">
        <v>16</v>
      </c>
      <c r="E466" s="48" t="s">
        <v>4</v>
      </c>
      <c r="F466" s="48" t="s">
        <v>92</v>
      </c>
      <c r="G466" s="48" t="s">
        <v>45</v>
      </c>
    </row>
    <row r="467" spans="1:7" ht="15" x14ac:dyDescent="0.2">
      <c r="A467" s="44"/>
      <c r="B467" s="47" t="s">
        <v>0</v>
      </c>
      <c r="C467" s="48"/>
      <c r="D467" s="48">
        <v>62</v>
      </c>
      <c r="E467" s="48" t="s">
        <v>5</v>
      </c>
      <c r="F467" s="48" t="s">
        <v>92</v>
      </c>
      <c r="G467" s="48" t="s">
        <v>45</v>
      </c>
    </row>
    <row r="468" spans="1:7" ht="15" x14ac:dyDescent="0.2">
      <c r="A468" s="44"/>
      <c r="B468" s="47" t="s">
        <v>0</v>
      </c>
      <c r="C468" s="48"/>
      <c r="D468" s="48">
        <v>61</v>
      </c>
      <c r="E468" s="48" t="s">
        <v>5</v>
      </c>
      <c r="F468" s="48" t="s">
        <v>92</v>
      </c>
      <c r="G468" s="48" t="s">
        <v>45</v>
      </c>
    </row>
    <row r="469" spans="1:7" ht="15" x14ac:dyDescent="0.2">
      <c r="A469" s="44"/>
      <c r="B469" s="47" t="s">
        <v>0</v>
      </c>
      <c r="C469" s="48"/>
      <c r="D469" s="48">
        <v>42</v>
      </c>
      <c r="E469" s="48" t="s">
        <v>5</v>
      </c>
      <c r="F469" s="48" t="s">
        <v>92</v>
      </c>
      <c r="G469" s="48" t="s">
        <v>45</v>
      </c>
    </row>
    <row r="470" spans="1:7" ht="15" x14ac:dyDescent="0.2">
      <c r="A470" s="44"/>
      <c r="B470" s="47" t="s">
        <v>0</v>
      </c>
      <c r="C470" s="48"/>
      <c r="D470" s="48">
        <v>39</v>
      </c>
      <c r="E470" s="48" t="s">
        <v>5</v>
      </c>
      <c r="F470" s="48" t="s">
        <v>92</v>
      </c>
      <c r="G470" s="48" t="s">
        <v>45</v>
      </c>
    </row>
    <row r="471" spans="1:7" ht="56" x14ac:dyDescent="0.2">
      <c r="A471" s="44"/>
      <c r="B471" s="47"/>
      <c r="C471" s="48" t="s">
        <v>3</v>
      </c>
      <c r="D471" s="48">
        <v>16</v>
      </c>
      <c r="E471" s="48" t="s">
        <v>5</v>
      </c>
      <c r="F471" s="48" t="s">
        <v>92</v>
      </c>
      <c r="G471" s="48" t="s">
        <v>45</v>
      </c>
    </row>
    <row r="472" spans="1:7" ht="15" x14ac:dyDescent="0.2">
      <c r="A472" s="44"/>
      <c r="B472" s="47" t="s">
        <v>0</v>
      </c>
      <c r="C472" s="48"/>
      <c r="D472" s="48">
        <v>51</v>
      </c>
      <c r="E472" s="48" t="s">
        <v>5</v>
      </c>
      <c r="F472" s="48" t="s">
        <v>92</v>
      </c>
      <c r="G472" s="48" t="s">
        <v>45</v>
      </c>
    </row>
    <row r="473" spans="1:7" ht="56" x14ac:dyDescent="0.2">
      <c r="A473" s="44"/>
      <c r="B473" s="47"/>
      <c r="C473" s="48" t="s">
        <v>3</v>
      </c>
      <c r="D473" s="48">
        <v>70</v>
      </c>
      <c r="E473" s="48" t="s">
        <v>5</v>
      </c>
      <c r="F473" s="48" t="s">
        <v>92</v>
      </c>
      <c r="G473" s="48" t="s">
        <v>45</v>
      </c>
    </row>
    <row r="474" spans="1:7" ht="56" x14ac:dyDescent="0.2">
      <c r="A474" s="44"/>
      <c r="B474" s="47"/>
      <c r="C474" s="48" t="s">
        <v>3</v>
      </c>
      <c r="D474" s="48">
        <v>37</v>
      </c>
      <c r="E474" s="48" t="s">
        <v>4</v>
      </c>
      <c r="F474" s="48" t="s">
        <v>92</v>
      </c>
      <c r="G474" s="48" t="s">
        <v>45</v>
      </c>
    </row>
    <row r="475" spans="1:7" ht="15" x14ac:dyDescent="0.2">
      <c r="A475" s="44"/>
      <c r="B475" s="47" t="s">
        <v>0</v>
      </c>
      <c r="C475" s="48"/>
      <c r="D475" s="48">
        <v>43</v>
      </c>
      <c r="E475" s="48" t="s">
        <v>5</v>
      </c>
      <c r="F475" s="48" t="s">
        <v>92</v>
      </c>
      <c r="G475" s="48" t="s">
        <v>45</v>
      </c>
    </row>
    <row r="476" spans="1:7" ht="15" x14ac:dyDescent="0.2">
      <c r="A476" s="44"/>
      <c r="B476" s="47" t="s">
        <v>0</v>
      </c>
      <c r="C476" s="48"/>
      <c r="D476" s="48">
        <v>29</v>
      </c>
      <c r="E476" s="48" t="s">
        <v>5</v>
      </c>
      <c r="F476" s="48" t="s">
        <v>92</v>
      </c>
      <c r="G476" s="48" t="s">
        <v>45</v>
      </c>
    </row>
    <row r="477" spans="1:7" ht="15" x14ac:dyDescent="0.2">
      <c r="A477" s="44"/>
      <c r="B477" s="47" t="s">
        <v>0</v>
      </c>
      <c r="C477" s="48"/>
      <c r="D477" s="48">
        <v>61</v>
      </c>
      <c r="E477" s="48" t="s">
        <v>5</v>
      </c>
      <c r="F477" s="48" t="s">
        <v>92</v>
      </c>
      <c r="G477" s="48" t="s">
        <v>45</v>
      </c>
    </row>
    <row r="478" spans="1:7" ht="15" x14ac:dyDescent="0.2">
      <c r="A478" s="44"/>
      <c r="B478" s="47" t="s">
        <v>0</v>
      </c>
      <c r="C478" s="48"/>
      <c r="D478" s="48">
        <v>29</v>
      </c>
      <c r="E478" s="48" t="s">
        <v>5</v>
      </c>
      <c r="F478" s="48" t="s">
        <v>92</v>
      </c>
      <c r="G478" s="48" t="s">
        <v>45</v>
      </c>
    </row>
    <row r="479" spans="1:7" ht="15" x14ac:dyDescent="0.2">
      <c r="A479" s="44"/>
      <c r="B479" s="47" t="s">
        <v>0</v>
      </c>
      <c r="C479" s="48"/>
      <c r="D479" s="48">
        <v>57</v>
      </c>
      <c r="E479" s="48" t="s">
        <v>4</v>
      </c>
      <c r="F479" s="48" t="s">
        <v>92</v>
      </c>
      <c r="G479" s="48" t="s">
        <v>45</v>
      </c>
    </row>
    <row r="480" spans="1:7" ht="15" x14ac:dyDescent="0.2">
      <c r="A480" s="44"/>
      <c r="B480" s="47" t="s">
        <v>0</v>
      </c>
      <c r="C480" s="48"/>
      <c r="D480" s="48">
        <v>27</v>
      </c>
      <c r="E480" s="48" t="s">
        <v>5</v>
      </c>
      <c r="F480" s="48" t="s">
        <v>92</v>
      </c>
      <c r="G480" s="48" t="s">
        <v>45</v>
      </c>
    </row>
    <row r="481" spans="1:7" ht="15" x14ac:dyDescent="0.2">
      <c r="A481" s="44"/>
      <c r="B481" s="47" t="s">
        <v>0</v>
      </c>
      <c r="C481" s="48"/>
      <c r="D481" s="48">
        <v>65</v>
      </c>
      <c r="E481" s="48" t="s">
        <v>5</v>
      </c>
      <c r="F481" s="48" t="s">
        <v>92</v>
      </c>
      <c r="G481" s="48" t="s">
        <v>45</v>
      </c>
    </row>
    <row r="482" spans="1:7" ht="15" x14ac:dyDescent="0.2">
      <c r="A482" s="44"/>
      <c r="B482" s="47" t="s">
        <v>0</v>
      </c>
      <c r="C482" s="48"/>
      <c r="D482" s="48">
        <v>37</v>
      </c>
      <c r="E482" s="48" t="s">
        <v>5</v>
      </c>
      <c r="F482" s="48" t="s">
        <v>92</v>
      </c>
      <c r="G482" s="48" t="s">
        <v>45</v>
      </c>
    </row>
    <row r="483" spans="1:7" ht="56" x14ac:dyDescent="0.2">
      <c r="A483" s="44"/>
      <c r="B483" s="47"/>
      <c r="C483" s="48" t="s">
        <v>3</v>
      </c>
      <c r="D483" s="48">
        <v>70</v>
      </c>
      <c r="E483" s="48" t="s">
        <v>5</v>
      </c>
      <c r="F483" s="48" t="s">
        <v>92</v>
      </c>
      <c r="G483" s="48" t="s">
        <v>45</v>
      </c>
    </row>
    <row r="484" spans="1:7" ht="15" x14ac:dyDescent="0.2">
      <c r="A484" s="44"/>
      <c r="B484" s="47" t="s">
        <v>0</v>
      </c>
      <c r="C484" s="48"/>
      <c r="D484" s="48">
        <v>63</v>
      </c>
      <c r="E484" s="48" t="s">
        <v>5</v>
      </c>
      <c r="F484" s="48" t="s">
        <v>92</v>
      </c>
      <c r="G484" s="48" t="s">
        <v>45</v>
      </c>
    </row>
    <row r="485" spans="1:7" ht="56" x14ac:dyDescent="0.2">
      <c r="A485" s="44"/>
      <c r="B485" s="47"/>
      <c r="C485" s="48" t="s">
        <v>3</v>
      </c>
      <c r="D485" s="48">
        <v>50</v>
      </c>
      <c r="E485" s="48" t="s">
        <v>5</v>
      </c>
      <c r="F485" s="48" t="s">
        <v>92</v>
      </c>
      <c r="G485" s="48" t="s">
        <v>45</v>
      </c>
    </row>
    <row r="486" spans="1:7" ht="56" x14ac:dyDescent="0.2">
      <c r="A486" s="44"/>
      <c r="B486" s="47"/>
      <c r="C486" s="48" t="s">
        <v>3</v>
      </c>
      <c r="D486" s="48">
        <v>77</v>
      </c>
      <c r="E486" s="48" t="s">
        <v>4</v>
      </c>
      <c r="F486" s="48" t="s">
        <v>92</v>
      </c>
      <c r="G486" s="48" t="s">
        <v>45</v>
      </c>
    </row>
    <row r="487" spans="1:7" ht="56" x14ac:dyDescent="0.2">
      <c r="A487" s="44"/>
      <c r="B487" s="47"/>
      <c r="C487" s="48" t="s">
        <v>3</v>
      </c>
      <c r="D487" s="48">
        <v>54</v>
      </c>
      <c r="E487" s="48" t="s">
        <v>4</v>
      </c>
      <c r="F487" s="48" t="s">
        <v>92</v>
      </c>
      <c r="G487" s="48" t="s">
        <v>45</v>
      </c>
    </row>
    <row r="488" spans="1:7" ht="56" x14ac:dyDescent="0.2">
      <c r="A488" s="44"/>
      <c r="B488" s="47"/>
      <c r="C488" s="48" t="s">
        <v>3</v>
      </c>
      <c r="D488" s="48">
        <v>68</v>
      </c>
      <c r="E488" s="48" t="s">
        <v>5</v>
      </c>
      <c r="F488" s="48" t="s">
        <v>92</v>
      </c>
      <c r="G488" s="48" t="s">
        <v>45</v>
      </c>
    </row>
    <row r="489" spans="1:7" ht="56" x14ac:dyDescent="0.2">
      <c r="A489" s="44"/>
      <c r="B489" s="47"/>
      <c r="C489" s="48" t="s">
        <v>110</v>
      </c>
      <c r="D489" s="48">
        <v>52</v>
      </c>
      <c r="E489" s="48" t="s">
        <v>111</v>
      </c>
      <c r="F489" s="48" t="s">
        <v>92</v>
      </c>
      <c r="G489" s="48" t="s">
        <v>99</v>
      </c>
    </row>
    <row r="490" spans="1:7" ht="56" x14ac:dyDescent="0.2">
      <c r="A490" s="44"/>
      <c r="B490" s="47"/>
      <c r="C490" s="48" t="s">
        <v>110</v>
      </c>
      <c r="D490" s="48">
        <v>38</v>
      </c>
      <c r="E490" s="48" t="s">
        <v>107</v>
      </c>
      <c r="F490" s="48" t="s">
        <v>92</v>
      </c>
      <c r="G490" s="48" t="s">
        <v>99</v>
      </c>
    </row>
    <row r="491" spans="1:7" ht="56" x14ac:dyDescent="0.2">
      <c r="A491" s="44"/>
      <c r="B491" s="47"/>
      <c r="C491" s="48" t="s">
        <v>110</v>
      </c>
      <c r="D491" s="48">
        <v>35</v>
      </c>
      <c r="E491" s="48" t="s">
        <v>111</v>
      </c>
      <c r="F491" s="48" t="s">
        <v>92</v>
      </c>
      <c r="G491" s="48" t="s">
        <v>99</v>
      </c>
    </row>
    <row r="492" spans="1:7" ht="56" x14ac:dyDescent="0.2">
      <c r="A492" s="44"/>
      <c r="B492" s="47"/>
      <c r="C492" s="48" t="s">
        <v>110</v>
      </c>
      <c r="D492" s="48">
        <v>24</v>
      </c>
      <c r="E492" s="48" t="s">
        <v>111</v>
      </c>
      <c r="F492" s="48" t="s">
        <v>92</v>
      </c>
      <c r="G492" s="48" t="s">
        <v>99</v>
      </c>
    </row>
    <row r="493" spans="1:7" ht="42" x14ac:dyDescent="0.2">
      <c r="A493" s="44"/>
      <c r="B493" s="47" t="s">
        <v>54</v>
      </c>
      <c r="C493" s="48"/>
      <c r="D493" s="48">
        <v>30</v>
      </c>
      <c r="E493" s="48" t="s">
        <v>111</v>
      </c>
      <c r="F493" s="48" t="s">
        <v>92</v>
      </c>
      <c r="G493" s="48" t="s">
        <v>99</v>
      </c>
    </row>
    <row r="494" spans="1:7" ht="42" x14ac:dyDescent="0.2">
      <c r="A494" s="44"/>
      <c r="B494" s="47" t="s">
        <v>0</v>
      </c>
      <c r="C494" s="48"/>
      <c r="D494" s="48">
        <v>16</v>
      </c>
      <c r="E494" s="48" t="s">
        <v>107</v>
      </c>
      <c r="F494" s="48" t="s">
        <v>92</v>
      </c>
      <c r="G494" s="48" t="s">
        <v>99</v>
      </c>
    </row>
    <row r="495" spans="1:7" ht="42" x14ac:dyDescent="0.2">
      <c r="A495" s="44"/>
      <c r="B495" s="47" t="s">
        <v>54</v>
      </c>
      <c r="C495" s="48"/>
      <c r="D495" s="48">
        <v>61</v>
      </c>
      <c r="E495" s="48" t="s">
        <v>111</v>
      </c>
      <c r="F495" s="48" t="s">
        <v>92</v>
      </c>
      <c r="G495" s="48" t="s">
        <v>99</v>
      </c>
    </row>
    <row r="496" spans="1:7" ht="56" x14ac:dyDescent="0.2">
      <c r="A496" s="44"/>
      <c r="B496" s="47"/>
      <c r="C496" s="48" t="s">
        <v>110</v>
      </c>
      <c r="D496" s="48">
        <v>79</v>
      </c>
      <c r="E496" s="48" t="s">
        <v>111</v>
      </c>
      <c r="F496" s="48" t="s">
        <v>92</v>
      </c>
      <c r="G496" s="48" t="s">
        <v>99</v>
      </c>
    </row>
    <row r="497" spans="1:7" ht="56" x14ac:dyDescent="0.2">
      <c r="A497" s="44"/>
      <c r="B497" s="47"/>
      <c r="C497" s="48" t="s">
        <v>110</v>
      </c>
      <c r="D497" s="48">
        <v>34</v>
      </c>
      <c r="E497" s="48" t="s">
        <v>111</v>
      </c>
      <c r="F497" s="48" t="s">
        <v>92</v>
      </c>
      <c r="G497" s="48" t="s">
        <v>99</v>
      </c>
    </row>
    <row r="498" spans="1:7" ht="56" x14ac:dyDescent="0.2">
      <c r="A498" s="44"/>
      <c r="B498" s="47"/>
      <c r="C498" s="48" t="s">
        <v>110</v>
      </c>
      <c r="D498" s="48">
        <v>59</v>
      </c>
      <c r="E498" s="48" t="s">
        <v>111</v>
      </c>
      <c r="F498" s="48" t="s">
        <v>92</v>
      </c>
      <c r="G498" s="48" t="s">
        <v>99</v>
      </c>
    </row>
    <row r="499" spans="1:7" ht="56" x14ac:dyDescent="0.2">
      <c r="A499" s="44"/>
      <c r="B499" s="47"/>
      <c r="C499" s="48" t="s">
        <v>110</v>
      </c>
      <c r="D499" s="48">
        <v>46</v>
      </c>
      <c r="E499" s="48" t="s">
        <v>111</v>
      </c>
      <c r="F499" s="48" t="s">
        <v>92</v>
      </c>
      <c r="G499" s="48" t="s">
        <v>99</v>
      </c>
    </row>
    <row r="500" spans="1:7" ht="56" x14ac:dyDescent="0.2">
      <c r="A500" s="44"/>
      <c r="B500" s="47"/>
      <c r="C500" s="48" t="s">
        <v>110</v>
      </c>
      <c r="D500" s="48">
        <v>34</v>
      </c>
      <c r="E500" s="48" t="s">
        <v>111</v>
      </c>
      <c r="F500" s="48" t="s">
        <v>92</v>
      </c>
      <c r="G500" s="48" t="s">
        <v>99</v>
      </c>
    </row>
    <row r="501" spans="1:7" ht="42" x14ac:dyDescent="0.2">
      <c r="A501" s="44"/>
      <c r="B501" s="47" t="s">
        <v>54</v>
      </c>
      <c r="C501" s="48"/>
      <c r="D501" s="48">
        <v>58</v>
      </c>
      <c r="E501" s="48" t="s">
        <v>111</v>
      </c>
      <c r="F501" s="48" t="s">
        <v>92</v>
      </c>
      <c r="G501" s="48" t="s">
        <v>99</v>
      </c>
    </row>
    <row r="502" spans="1:7" ht="56" x14ac:dyDescent="0.2">
      <c r="A502" s="44"/>
      <c r="B502" s="47"/>
      <c r="C502" s="48" t="s">
        <v>110</v>
      </c>
      <c r="D502" s="48">
        <v>57</v>
      </c>
      <c r="E502" s="48" t="s">
        <v>111</v>
      </c>
      <c r="F502" s="48" t="s">
        <v>92</v>
      </c>
      <c r="G502" s="48" t="s">
        <v>99</v>
      </c>
    </row>
    <row r="503" spans="1:7" ht="42" x14ac:dyDescent="0.2">
      <c r="A503" s="44"/>
      <c r="B503" s="47" t="s">
        <v>54</v>
      </c>
      <c r="C503" s="48"/>
      <c r="D503" s="48">
        <v>42</v>
      </c>
      <c r="E503" s="48" t="s">
        <v>111</v>
      </c>
      <c r="F503" s="48" t="s">
        <v>92</v>
      </c>
      <c r="G503" s="48" t="s">
        <v>99</v>
      </c>
    </row>
    <row r="504" spans="1:7" ht="56" x14ac:dyDescent="0.2">
      <c r="A504" s="44"/>
      <c r="B504" s="47"/>
      <c r="C504" s="48" t="s">
        <v>110</v>
      </c>
      <c r="D504" s="48">
        <v>31</v>
      </c>
      <c r="E504" s="48" t="s">
        <v>111</v>
      </c>
      <c r="F504" s="48" t="s">
        <v>92</v>
      </c>
      <c r="G504" s="48" t="s">
        <v>99</v>
      </c>
    </row>
    <row r="505" spans="1:7" ht="56" x14ac:dyDescent="0.2">
      <c r="A505" s="44"/>
      <c r="B505" s="47"/>
      <c r="C505" s="48" t="s">
        <v>110</v>
      </c>
      <c r="D505" s="48">
        <v>28</v>
      </c>
      <c r="E505" s="48" t="s">
        <v>107</v>
      </c>
      <c r="F505" s="48" t="s">
        <v>92</v>
      </c>
      <c r="G505" s="48" t="s">
        <v>99</v>
      </c>
    </row>
    <row r="506" spans="1:7" ht="42" x14ac:dyDescent="0.2">
      <c r="A506" s="44"/>
      <c r="B506" s="47" t="s">
        <v>54</v>
      </c>
      <c r="C506" s="48"/>
      <c r="D506" s="48">
        <v>24</v>
      </c>
      <c r="E506" s="48" t="s">
        <v>111</v>
      </c>
      <c r="F506" s="48" t="s">
        <v>92</v>
      </c>
      <c r="G506" s="48" t="s">
        <v>99</v>
      </c>
    </row>
    <row r="507" spans="1:7" ht="56" x14ac:dyDescent="0.2">
      <c r="A507" s="44"/>
      <c r="B507" s="47"/>
      <c r="C507" s="48" t="s">
        <v>110</v>
      </c>
      <c r="D507" s="48">
        <v>35</v>
      </c>
      <c r="E507" s="48" t="s">
        <v>111</v>
      </c>
      <c r="F507" s="48" t="s">
        <v>92</v>
      </c>
      <c r="G507" s="48" t="s">
        <v>99</v>
      </c>
    </row>
    <row r="508" spans="1:7" ht="56" x14ac:dyDescent="0.2">
      <c r="A508" s="44"/>
      <c r="B508" s="47"/>
      <c r="C508" s="48" t="s">
        <v>110</v>
      </c>
      <c r="D508" s="48">
        <v>69</v>
      </c>
      <c r="E508" s="48" t="s">
        <v>111</v>
      </c>
      <c r="F508" s="48" t="s">
        <v>92</v>
      </c>
      <c r="G508" s="48" t="s">
        <v>99</v>
      </c>
    </row>
    <row r="509" spans="1:7" ht="56" x14ac:dyDescent="0.2">
      <c r="A509" s="44"/>
      <c r="B509" s="47"/>
      <c r="C509" s="48" t="s">
        <v>110</v>
      </c>
      <c r="D509" s="48">
        <v>36</v>
      </c>
      <c r="E509" s="48" t="s">
        <v>107</v>
      </c>
      <c r="F509" s="48" t="s">
        <v>92</v>
      </c>
      <c r="G509" s="48" t="s">
        <v>99</v>
      </c>
    </row>
    <row r="510" spans="1:7" ht="42" x14ac:dyDescent="0.2">
      <c r="A510" s="44"/>
      <c r="B510" s="47" t="s">
        <v>54</v>
      </c>
      <c r="C510" s="48"/>
      <c r="D510" s="48">
        <v>80</v>
      </c>
      <c r="E510" s="48" t="s">
        <v>111</v>
      </c>
      <c r="F510" s="48" t="s">
        <v>92</v>
      </c>
      <c r="G510" s="48" t="s">
        <v>99</v>
      </c>
    </row>
    <row r="511" spans="1:7" ht="56" x14ac:dyDescent="0.2">
      <c r="A511" s="44"/>
      <c r="B511" s="47"/>
      <c r="C511" s="48" t="s">
        <v>110</v>
      </c>
      <c r="D511" s="48">
        <v>39</v>
      </c>
      <c r="E511" s="48" t="s">
        <v>107</v>
      </c>
      <c r="F511" s="48" t="s">
        <v>92</v>
      </c>
      <c r="G511" s="48" t="s">
        <v>99</v>
      </c>
    </row>
    <row r="512" spans="1:7" ht="56" x14ac:dyDescent="0.2">
      <c r="A512" s="44"/>
      <c r="B512" s="47"/>
      <c r="C512" s="48" t="s">
        <v>110</v>
      </c>
      <c r="D512" s="48">
        <v>21</v>
      </c>
      <c r="E512" s="48" t="s">
        <v>111</v>
      </c>
      <c r="F512" s="48" t="s">
        <v>92</v>
      </c>
      <c r="G512" s="48" t="s">
        <v>99</v>
      </c>
    </row>
    <row r="513" spans="1:7" ht="56" x14ac:dyDescent="0.2">
      <c r="A513" s="44"/>
      <c r="B513" s="47"/>
      <c r="C513" s="48" t="s">
        <v>110</v>
      </c>
      <c r="D513" s="48">
        <v>55</v>
      </c>
      <c r="E513" s="48" t="s">
        <v>111</v>
      </c>
      <c r="F513" s="48" t="s">
        <v>92</v>
      </c>
      <c r="G513" s="48" t="s">
        <v>99</v>
      </c>
    </row>
    <row r="514" spans="1:7" ht="56" x14ac:dyDescent="0.2">
      <c r="A514" s="44"/>
      <c r="B514" s="47"/>
      <c r="C514" s="48" t="s">
        <v>110</v>
      </c>
      <c r="D514" s="48">
        <v>24</v>
      </c>
      <c r="E514" s="48" t="s">
        <v>111</v>
      </c>
      <c r="F514" s="48" t="s">
        <v>92</v>
      </c>
      <c r="G514" s="48" t="s">
        <v>99</v>
      </c>
    </row>
    <row r="515" spans="1:7" ht="56" x14ac:dyDescent="0.2">
      <c r="A515" s="44"/>
      <c r="B515" s="47"/>
      <c r="C515" s="48" t="s">
        <v>110</v>
      </c>
      <c r="D515" s="48">
        <v>43</v>
      </c>
      <c r="E515" s="48" t="s">
        <v>111</v>
      </c>
      <c r="F515" s="48" t="s">
        <v>92</v>
      </c>
      <c r="G515" s="48" t="s">
        <v>99</v>
      </c>
    </row>
    <row r="516" spans="1:7" ht="56" x14ac:dyDescent="0.2">
      <c r="A516" s="44"/>
      <c r="B516" s="47"/>
      <c r="C516" s="48" t="s">
        <v>110</v>
      </c>
      <c r="D516" s="48">
        <v>74</v>
      </c>
      <c r="E516" s="48" t="s">
        <v>111</v>
      </c>
      <c r="F516" s="48" t="s">
        <v>92</v>
      </c>
      <c r="G516" s="48" t="s">
        <v>99</v>
      </c>
    </row>
    <row r="517" spans="1:7" ht="56" x14ac:dyDescent="0.2">
      <c r="A517" s="44"/>
      <c r="B517" s="47"/>
      <c r="C517" s="48" t="s">
        <v>110</v>
      </c>
      <c r="D517" s="48">
        <v>42</v>
      </c>
      <c r="E517" s="48" t="s">
        <v>111</v>
      </c>
      <c r="F517" s="48" t="s">
        <v>92</v>
      </c>
      <c r="G517" s="48" t="s">
        <v>99</v>
      </c>
    </row>
    <row r="518" spans="1:7" ht="42" x14ac:dyDescent="0.2">
      <c r="A518" s="44"/>
      <c r="B518" s="47" t="s">
        <v>54</v>
      </c>
      <c r="C518" s="48"/>
      <c r="D518" s="48">
        <v>31</v>
      </c>
      <c r="E518" s="48" t="s">
        <v>111</v>
      </c>
      <c r="F518" s="48" t="s">
        <v>92</v>
      </c>
      <c r="G518" s="48" t="s">
        <v>99</v>
      </c>
    </row>
    <row r="519" spans="1:7" ht="56" x14ac:dyDescent="0.2">
      <c r="A519" s="44"/>
      <c r="B519" s="47"/>
      <c r="C519" s="48" t="s">
        <v>110</v>
      </c>
      <c r="D519" s="48">
        <v>42</v>
      </c>
      <c r="E519" s="48" t="s">
        <v>111</v>
      </c>
      <c r="F519" s="48" t="s">
        <v>92</v>
      </c>
      <c r="G519" s="48" t="s">
        <v>99</v>
      </c>
    </row>
    <row r="520" spans="1:7" ht="42" x14ac:dyDescent="0.2">
      <c r="A520" s="44"/>
      <c r="B520" s="47" t="s">
        <v>54</v>
      </c>
      <c r="C520" s="48"/>
      <c r="D520" s="48">
        <v>41</v>
      </c>
      <c r="E520" s="48" t="s">
        <v>111</v>
      </c>
      <c r="F520" s="48" t="s">
        <v>92</v>
      </c>
      <c r="G520" s="48" t="s">
        <v>99</v>
      </c>
    </row>
    <row r="521" spans="1:7" ht="56" x14ac:dyDescent="0.2">
      <c r="A521" s="44"/>
      <c r="B521" s="47"/>
      <c r="C521" s="48" t="s">
        <v>110</v>
      </c>
      <c r="D521" s="48">
        <v>81</v>
      </c>
      <c r="E521" s="48" t="s">
        <v>107</v>
      </c>
      <c r="F521" s="48" t="s">
        <v>92</v>
      </c>
      <c r="G521" s="48" t="s">
        <v>99</v>
      </c>
    </row>
    <row r="522" spans="1:7" ht="56" x14ac:dyDescent="0.2">
      <c r="A522" s="44"/>
      <c r="B522" s="47"/>
      <c r="C522" s="48" t="s">
        <v>110</v>
      </c>
      <c r="D522" s="48">
        <v>22</v>
      </c>
      <c r="E522" s="48" t="s">
        <v>107</v>
      </c>
      <c r="F522" s="48" t="s">
        <v>92</v>
      </c>
      <c r="G522" s="48" t="s">
        <v>99</v>
      </c>
    </row>
    <row r="523" spans="1:7" ht="42" x14ac:dyDescent="0.2">
      <c r="A523" s="44"/>
      <c r="B523" s="47" t="s">
        <v>54</v>
      </c>
      <c r="C523" s="48"/>
      <c r="D523" s="48">
        <v>36</v>
      </c>
      <c r="E523" s="48" t="s">
        <v>111</v>
      </c>
      <c r="F523" s="48" t="s">
        <v>92</v>
      </c>
      <c r="G523" s="48" t="s">
        <v>99</v>
      </c>
    </row>
    <row r="524" spans="1:7" ht="56" x14ac:dyDescent="0.2">
      <c r="A524" s="44"/>
      <c r="B524" s="47"/>
      <c r="C524" s="48" t="s">
        <v>110</v>
      </c>
      <c r="D524" s="48">
        <v>64</v>
      </c>
      <c r="E524" s="48" t="s">
        <v>111</v>
      </c>
      <c r="F524" s="48" t="s">
        <v>92</v>
      </c>
      <c r="G524" s="48" t="s">
        <v>99</v>
      </c>
    </row>
    <row r="525" spans="1:7" ht="56" x14ac:dyDescent="0.2">
      <c r="A525" s="44"/>
      <c r="B525" s="47"/>
      <c r="C525" s="48" t="s">
        <v>110</v>
      </c>
      <c r="D525" s="48">
        <v>24</v>
      </c>
      <c r="E525" s="48" t="s">
        <v>107</v>
      </c>
      <c r="F525" s="48" t="s">
        <v>92</v>
      </c>
      <c r="G525" s="48" t="s">
        <v>99</v>
      </c>
    </row>
    <row r="526" spans="1:7" ht="56" x14ac:dyDescent="0.2">
      <c r="A526" s="44"/>
      <c r="B526" s="47"/>
      <c r="C526" s="48" t="s">
        <v>110</v>
      </c>
      <c r="D526" s="48">
        <v>31</v>
      </c>
      <c r="E526" s="48" t="s">
        <v>111</v>
      </c>
      <c r="F526" s="48" t="s">
        <v>92</v>
      </c>
      <c r="G526" s="48" t="s">
        <v>99</v>
      </c>
    </row>
    <row r="527" spans="1:7" ht="42" x14ac:dyDescent="0.2">
      <c r="A527" s="44"/>
      <c r="B527" s="47" t="s">
        <v>54</v>
      </c>
      <c r="C527" s="48"/>
      <c r="D527" s="48">
        <v>54</v>
      </c>
      <c r="E527" s="48" t="s">
        <v>111</v>
      </c>
      <c r="F527" s="48" t="s">
        <v>92</v>
      </c>
      <c r="G527" s="48" t="s">
        <v>99</v>
      </c>
    </row>
    <row r="528" spans="1:7" ht="56" x14ac:dyDescent="0.2">
      <c r="A528" s="44"/>
      <c r="B528" s="47"/>
      <c r="C528" s="48" t="s">
        <v>110</v>
      </c>
      <c r="D528" s="48">
        <v>33</v>
      </c>
      <c r="E528" s="48" t="s">
        <v>107</v>
      </c>
      <c r="F528" s="48" t="s">
        <v>92</v>
      </c>
      <c r="G528" s="48" t="s">
        <v>99</v>
      </c>
    </row>
    <row r="529" spans="1:7" ht="42" x14ac:dyDescent="0.2">
      <c r="A529" s="44"/>
      <c r="B529" s="47" t="s">
        <v>54</v>
      </c>
      <c r="C529" s="48"/>
      <c r="D529" s="48">
        <v>73</v>
      </c>
      <c r="E529" s="48" t="s">
        <v>111</v>
      </c>
      <c r="F529" s="48" t="s">
        <v>92</v>
      </c>
      <c r="G529" s="48" t="s">
        <v>99</v>
      </c>
    </row>
    <row r="530" spans="1:7" ht="56" x14ac:dyDescent="0.2">
      <c r="A530" s="44"/>
      <c r="B530" s="47"/>
      <c r="C530" s="48" t="s">
        <v>110</v>
      </c>
      <c r="D530" s="48">
        <v>32</v>
      </c>
      <c r="E530" s="48" t="s">
        <v>107</v>
      </c>
      <c r="F530" s="48" t="s">
        <v>92</v>
      </c>
      <c r="G530" s="48" t="s">
        <v>99</v>
      </c>
    </row>
    <row r="531" spans="1:7" ht="42" x14ac:dyDescent="0.2">
      <c r="A531" s="44"/>
      <c r="B531" s="47" t="s">
        <v>54</v>
      </c>
      <c r="C531" s="48"/>
      <c r="D531" s="48">
        <v>70</v>
      </c>
      <c r="E531" s="48" t="s">
        <v>107</v>
      </c>
      <c r="F531" s="48" t="s">
        <v>92</v>
      </c>
      <c r="G531" s="48" t="s">
        <v>99</v>
      </c>
    </row>
    <row r="532" spans="1:7" ht="56" x14ac:dyDescent="0.2">
      <c r="A532" s="44"/>
      <c r="B532" s="47"/>
      <c r="C532" s="48" t="s">
        <v>110</v>
      </c>
      <c r="D532" s="48">
        <v>30</v>
      </c>
      <c r="E532" s="48" t="s">
        <v>111</v>
      </c>
      <c r="F532" s="48" t="s">
        <v>92</v>
      </c>
      <c r="G532" s="48" t="s">
        <v>99</v>
      </c>
    </row>
    <row r="533" spans="1:7" ht="56" x14ac:dyDescent="0.2">
      <c r="A533" s="44"/>
      <c r="B533" s="47"/>
      <c r="C533" s="48" t="s">
        <v>110</v>
      </c>
      <c r="D533" s="48">
        <v>32</v>
      </c>
      <c r="E533" s="48" t="s">
        <v>111</v>
      </c>
      <c r="F533" s="48" t="s">
        <v>92</v>
      </c>
      <c r="G533" s="48" t="s">
        <v>99</v>
      </c>
    </row>
    <row r="534" spans="1:7" ht="56" x14ac:dyDescent="0.2">
      <c r="A534" s="44"/>
      <c r="B534" s="47"/>
      <c r="C534" s="48" t="s">
        <v>110</v>
      </c>
      <c r="D534" s="48">
        <v>37</v>
      </c>
      <c r="E534" s="48" t="s">
        <v>111</v>
      </c>
      <c r="F534" s="48" t="s">
        <v>92</v>
      </c>
      <c r="G534" s="48" t="s">
        <v>99</v>
      </c>
    </row>
    <row r="535" spans="1:7" ht="56" x14ac:dyDescent="0.2">
      <c r="A535" s="44"/>
      <c r="B535" s="47"/>
      <c r="C535" s="48" t="s">
        <v>110</v>
      </c>
      <c r="D535" s="48">
        <v>30</v>
      </c>
      <c r="E535" s="48" t="s">
        <v>107</v>
      </c>
      <c r="F535" s="48" t="s">
        <v>92</v>
      </c>
      <c r="G535" s="48" t="s">
        <v>99</v>
      </c>
    </row>
    <row r="536" spans="1:7" ht="56" x14ac:dyDescent="0.2">
      <c r="A536" s="44"/>
      <c r="B536" s="47"/>
      <c r="C536" s="48" t="s">
        <v>110</v>
      </c>
      <c r="D536" s="48">
        <v>20</v>
      </c>
      <c r="E536" s="48" t="s">
        <v>107</v>
      </c>
      <c r="F536" s="48" t="s">
        <v>92</v>
      </c>
      <c r="G536" s="48" t="s">
        <v>99</v>
      </c>
    </row>
    <row r="537" spans="1:7" ht="42" x14ac:dyDescent="0.2">
      <c r="A537" s="44"/>
      <c r="B537" s="47" t="s">
        <v>54</v>
      </c>
      <c r="C537" s="48"/>
      <c r="D537" s="48">
        <v>30</v>
      </c>
      <c r="E537" s="48" t="s">
        <v>107</v>
      </c>
      <c r="F537" s="48" t="s">
        <v>92</v>
      </c>
      <c r="G537" s="48" t="s">
        <v>99</v>
      </c>
    </row>
    <row r="538" spans="1:7" ht="56" x14ac:dyDescent="0.2">
      <c r="A538" s="44"/>
      <c r="B538" s="47"/>
      <c r="C538" s="48" t="s">
        <v>110</v>
      </c>
      <c r="D538" s="48">
        <v>32</v>
      </c>
      <c r="E538" s="48" t="s">
        <v>107</v>
      </c>
      <c r="F538" s="48" t="s">
        <v>92</v>
      </c>
      <c r="G538" s="48" t="s">
        <v>99</v>
      </c>
    </row>
    <row r="539" spans="1:7" ht="56" x14ac:dyDescent="0.2">
      <c r="A539" s="44"/>
      <c r="B539" s="47"/>
      <c r="C539" s="48" t="s">
        <v>110</v>
      </c>
      <c r="D539" s="48">
        <v>36</v>
      </c>
      <c r="E539" s="48" t="s">
        <v>111</v>
      </c>
      <c r="F539" s="48" t="s">
        <v>92</v>
      </c>
      <c r="G539" s="48" t="s">
        <v>99</v>
      </c>
    </row>
    <row r="540" spans="1:7" ht="56" x14ac:dyDescent="0.2">
      <c r="A540" s="44"/>
      <c r="B540" s="47"/>
      <c r="C540" s="48" t="s">
        <v>110</v>
      </c>
      <c r="D540" s="48">
        <v>25</v>
      </c>
      <c r="E540" s="48" t="s">
        <v>111</v>
      </c>
      <c r="F540" s="48" t="s">
        <v>92</v>
      </c>
      <c r="G540" s="48" t="s">
        <v>99</v>
      </c>
    </row>
    <row r="541" spans="1:7" ht="56" x14ac:dyDescent="0.2">
      <c r="A541" s="44"/>
      <c r="B541" s="47"/>
      <c r="C541" s="48" t="s">
        <v>110</v>
      </c>
      <c r="D541" s="48">
        <v>25</v>
      </c>
      <c r="E541" s="48" t="s">
        <v>111</v>
      </c>
      <c r="F541" s="48" t="s">
        <v>92</v>
      </c>
      <c r="G541" s="48" t="s">
        <v>99</v>
      </c>
    </row>
    <row r="542" spans="1:7" ht="56" x14ac:dyDescent="0.2">
      <c r="A542" s="44"/>
      <c r="B542" s="47"/>
      <c r="C542" s="48" t="s">
        <v>110</v>
      </c>
      <c r="D542" s="48">
        <v>35</v>
      </c>
      <c r="E542" s="48" t="s">
        <v>111</v>
      </c>
      <c r="F542" s="48" t="s">
        <v>92</v>
      </c>
      <c r="G542" s="48" t="s">
        <v>99</v>
      </c>
    </row>
    <row r="543" spans="1:7" ht="56" x14ac:dyDescent="0.2">
      <c r="A543" s="44"/>
      <c r="B543" s="47"/>
      <c r="C543" s="48" t="s">
        <v>110</v>
      </c>
      <c r="D543" s="48">
        <v>51</v>
      </c>
      <c r="E543" s="48" t="s">
        <v>111</v>
      </c>
      <c r="F543" s="48" t="s">
        <v>92</v>
      </c>
      <c r="G543" s="48" t="s">
        <v>99</v>
      </c>
    </row>
    <row r="544" spans="1:7" ht="56" x14ac:dyDescent="0.2">
      <c r="A544" s="44"/>
      <c r="B544" s="47"/>
      <c r="C544" s="48" t="s">
        <v>110</v>
      </c>
      <c r="D544" s="48">
        <v>17</v>
      </c>
      <c r="E544" s="48" t="s">
        <v>107</v>
      </c>
      <c r="F544" s="48" t="s">
        <v>92</v>
      </c>
      <c r="G544" s="48" t="s">
        <v>99</v>
      </c>
    </row>
    <row r="545" spans="1:7" ht="56" x14ac:dyDescent="0.2">
      <c r="A545" s="44"/>
      <c r="B545" s="47"/>
      <c r="C545" s="48" t="s">
        <v>110</v>
      </c>
      <c r="D545" s="48">
        <v>42</v>
      </c>
      <c r="E545" s="48" t="s">
        <v>111</v>
      </c>
      <c r="F545" s="48" t="s">
        <v>92</v>
      </c>
      <c r="G545" s="48" t="s">
        <v>99</v>
      </c>
    </row>
    <row r="546" spans="1:7" ht="42" x14ac:dyDescent="0.2">
      <c r="A546" s="44"/>
      <c r="B546" s="47" t="s">
        <v>0</v>
      </c>
      <c r="C546" s="48"/>
      <c r="D546" s="48">
        <v>56</v>
      </c>
      <c r="E546" s="48" t="s">
        <v>111</v>
      </c>
      <c r="F546" s="48" t="s">
        <v>92</v>
      </c>
      <c r="G546" s="48" t="s">
        <v>99</v>
      </c>
    </row>
    <row r="547" spans="1:7" ht="42" x14ac:dyDescent="0.2">
      <c r="A547" s="44"/>
      <c r="B547" s="47" t="s">
        <v>0</v>
      </c>
      <c r="C547" s="48"/>
      <c r="D547" s="48">
        <v>33</v>
      </c>
      <c r="E547" s="48" t="s">
        <v>111</v>
      </c>
      <c r="F547" s="48" t="s">
        <v>92</v>
      </c>
      <c r="G547" s="48" t="s">
        <v>99</v>
      </c>
    </row>
    <row r="548" spans="1:7" ht="42" x14ac:dyDescent="0.2">
      <c r="A548" s="44"/>
      <c r="B548" s="47" t="s">
        <v>0</v>
      </c>
      <c r="C548" s="48"/>
      <c r="D548" s="48">
        <v>21</v>
      </c>
      <c r="E548" s="48" t="s">
        <v>111</v>
      </c>
      <c r="F548" s="48" t="s">
        <v>92</v>
      </c>
      <c r="G548" s="48" t="s">
        <v>99</v>
      </c>
    </row>
    <row r="549" spans="1:7" ht="56" x14ac:dyDescent="0.2">
      <c r="A549" s="44"/>
      <c r="B549" s="47"/>
      <c r="C549" s="48" t="s">
        <v>110</v>
      </c>
      <c r="D549" s="48">
        <v>27</v>
      </c>
      <c r="E549" s="48" t="s">
        <v>111</v>
      </c>
      <c r="F549" s="48" t="s">
        <v>92</v>
      </c>
      <c r="G549" s="48" t="s">
        <v>99</v>
      </c>
    </row>
    <row r="550" spans="1:7" ht="56" x14ac:dyDescent="0.2">
      <c r="A550" s="44"/>
      <c r="B550" s="47"/>
      <c r="C550" s="48" t="s">
        <v>110</v>
      </c>
      <c r="D550" s="48">
        <v>15</v>
      </c>
      <c r="E550" s="48" t="s">
        <v>107</v>
      </c>
      <c r="F550" s="48" t="s">
        <v>92</v>
      </c>
      <c r="G550" s="48" t="s">
        <v>99</v>
      </c>
    </row>
    <row r="551" spans="1:7" ht="56" x14ac:dyDescent="0.2">
      <c r="A551" s="44"/>
      <c r="B551" s="47"/>
      <c r="C551" s="48" t="s">
        <v>110</v>
      </c>
      <c r="D551" s="48">
        <v>26</v>
      </c>
      <c r="E551" s="48" t="s">
        <v>111</v>
      </c>
      <c r="F551" s="48" t="s">
        <v>92</v>
      </c>
      <c r="G551" s="48" t="s">
        <v>99</v>
      </c>
    </row>
    <row r="552" spans="1:7" ht="56" x14ac:dyDescent="0.2">
      <c r="A552" s="44"/>
      <c r="B552" s="47"/>
      <c r="C552" s="48" t="s">
        <v>110</v>
      </c>
      <c r="D552" s="48">
        <v>55</v>
      </c>
      <c r="E552" s="48" t="s">
        <v>107</v>
      </c>
      <c r="F552" s="48" t="s">
        <v>92</v>
      </c>
      <c r="G552" s="48" t="s">
        <v>99</v>
      </c>
    </row>
    <row r="553" spans="1:7" ht="56" x14ac:dyDescent="0.2">
      <c r="A553" s="44"/>
      <c r="B553" s="47"/>
      <c r="C553" s="48" t="s">
        <v>110</v>
      </c>
      <c r="D553" s="48">
        <v>66</v>
      </c>
      <c r="E553" s="48" t="s">
        <v>107</v>
      </c>
      <c r="F553" s="48" t="s">
        <v>92</v>
      </c>
      <c r="G553" s="48" t="s">
        <v>99</v>
      </c>
    </row>
    <row r="554" spans="1:7" ht="56" x14ac:dyDescent="0.2">
      <c r="A554" s="44"/>
      <c r="B554" s="47"/>
      <c r="C554" s="48" t="s">
        <v>110</v>
      </c>
      <c r="D554" s="48">
        <v>79</v>
      </c>
      <c r="E554" s="48" t="s">
        <v>111</v>
      </c>
      <c r="F554" s="48" t="s">
        <v>92</v>
      </c>
      <c r="G554" s="48" t="s">
        <v>99</v>
      </c>
    </row>
    <row r="555" spans="1:7" ht="56" x14ac:dyDescent="0.2">
      <c r="A555" s="44"/>
      <c r="B555" s="47"/>
      <c r="C555" s="48" t="s">
        <v>110</v>
      </c>
      <c r="D555" s="48">
        <v>15</v>
      </c>
      <c r="E555" s="48" t="s">
        <v>107</v>
      </c>
      <c r="F555" s="48" t="s">
        <v>92</v>
      </c>
      <c r="G555" s="48" t="s">
        <v>99</v>
      </c>
    </row>
    <row r="556" spans="1:7" ht="56" x14ac:dyDescent="0.2">
      <c r="A556" s="44"/>
      <c r="B556" s="47"/>
      <c r="C556" s="48" t="s">
        <v>110</v>
      </c>
      <c r="D556" s="48">
        <v>15</v>
      </c>
      <c r="E556" s="48" t="s">
        <v>107</v>
      </c>
      <c r="F556" s="48" t="s">
        <v>92</v>
      </c>
      <c r="G556" s="48" t="s">
        <v>99</v>
      </c>
    </row>
    <row r="557" spans="1:7" ht="56" x14ac:dyDescent="0.2">
      <c r="A557" s="44"/>
      <c r="B557" s="47"/>
      <c r="C557" s="48" t="s">
        <v>110</v>
      </c>
      <c r="D557" s="48">
        <v>59</v>
      </c>
      <c r="E557" s="48" t="s">
        <v>107</v>
      </c>
      <c r="F557" s="48" t="s">
        <v>92</v>
      </c>
      <c r="G557" s="48" t="s">
        <v>99</v>
      </c>
    </row>
    <row r="558" spans="1:7" ht="56" x14ac:dyDescent="0.2">
      <c r="A558" s="44"/>
      <c r="B558" s="47"/>
      <c r="C558" s="48" t="s">
        <v>110</v>
      </c>
      <c r="D558" s="48">
        <v>32</v>
      </c>
      <c r="E558" s="48" t="s">
        <v>111</v>
      </c>
      <c r="F558" s="48" t="s">
        <v>92</v>
      </c>
      <c r="G558" s="48" t="s">
        <v>99</v>
      </c>
    </row>
    <row r="559" spans="1:7" ht="56" x14ac:dyDescent="0.2">
      <c r="A559" s="44"/>
      <c r="B559" s="47"/>
      <c r="C559" s="48" t="s">
        <v>110</v>
      </c>
      <c r="D559" s="48">
        <v>37</v>
      </c>
      <c r="E559" s="48" t="s">
        <v>111</v>
      </c>
      <c r="F559" s="48" t="s">
        <v>92</v>
      </c>
      <c r="G559" s="48" t="s">
        <v>99</v>
      </c>
    </row>
    <row r="560" spans="1:7" ht="56" x14ac:dyDescent="0.2">
      <c r="A560" s="44"/>
      <c r="B560" s="47"/>
      <c r="C560" s="48" t="s">
        <v>110</v>
      </c>
      <c r="D560" s="48">
        <v>51</v>
      </c>
      <c r="E560" s="48" t="s">
        <v>111</v>
      </c>
      <c r="F560" s="48" t="s">
        <v>92</v>
      </c>
      <c r="G560" s="48" t="s">
        <v>99</v>
      </c>
    </row>
    <row r="561" spans="1:7" ht="42" x14ac:dyDescent="0.2">
      <c r="A561" s="44"/>
      <c r="B561" s="47" t="s">
        <v>0</v>
      </c>
      <c r="C561" s="48"/>
      <c r="D561" s="48">
        <v>75</v>
      </c>
      <c r="E561" s="48" t="s">
        <v>107</v>
      </c>
      <c r="F561" s="48" t="s">
        <v>92</v>
      </c>
      <c r="G561" s="48" t="s">
        <v>99</v>
      </c>
    </row>
    <row r="562" spans="1:7" ht="56" x14ac:dyDescent="0.2">
      <c r="A562" s="44"/>
      <c r="B562" s="47"/>
      <c r="C562" s="48" t="s">
        <v>110</v>
      </c>
      <c r="D562" s="48">
        <v>36</v>
      </c>
      <c r="E562" s="48" t="s">
        <v>111</v>
      </c>
      <c r="F562" s="48" t="s">
        <v>92</v>
      </c>
      <c r="G562" s="48" t="s">
        <v>99</v>
      </c>
    </row>
    <row r="563" spans="1:7" ht="56" x14ac:dyDescent="0.2">
      <c r="A563" s="44"/>
      <c r="B563" s="47"/>
      <c r="C563" s="48" t="s">
        <v>110</v>
      </c>
      <c r="D563" s="48">
        <v>65</v>
      </c>
      <c r="E563" s="48" t="s">
        <v>107</v>
      </c>
      <c r="F563" s="48" t="s">
        <v>92</v>
      </c>
      <c r="G563" s="48" t="s">
        <v>99</v>
      </c>
    </row>
    <row r="564" spans="1:7" ht="42" x14ac:dyDescent="0.2">
      <c r="A564" s="44"/>
      <c r="B564" s="47" t="s">
        <v>0</v>
      </c>
      <c r="C564" s="48"/>
      <c r="D564" s="48">
        <v>77</v>
      </c>
      <c r="E564" s="48" t="s">
        <v>111</v>
      </c>
      <c r="F564" s="48" t="s">
        <v>92</v>
      </c>
      <c r="G564" s="48" t="s">
        <v>99</v>
      </c>
    </row>
    <row r="565" spans="1:7" ht="56" x14ac:dyDescent="0.2">
      <c r="A565" s="44"/>
      <c r="B565" s="47"/>
      <c r="C565" s="48" t="s">
        <v>110</v>
      </c>
      <c r="D565" s="48">
        <v>64</v>
      </c>
      <c r="E565" s="48" t="s">
        <v>111</v>
      </c>
      <c r="F565" s="48" t="s">
        <v>92</v>
      </c>
      <c r="G565" s="48" t="s">
        <v>99</v>
      </c>
    </row>
    <row r="566" spans="1:7" ht="56" x14ac:dyDescent="0.2">
      <c r="A566" s="44"/>
      <c r="B566" s="47"/>
      <c r="C566" s="48" t="s">
        <v>110</v>
      </c>
      <c r="D566" s="48">
        <v>30</v>
      </c>
      <c r="E566" s="48" t="s">
        <v>111</v>
      </c>
      <c r="F566" s="48" t="s">
        <v>92</v>
      </c>
      <c r="G566" s="48" t="s">
        <v>99</v>
      </c>
    </row>
    <row r="567" spans="1:7" ht="42" x14ac:dyDescent="0.2">
      <c r="A567" s="44"/>
      <c r="B567" s="47" t="s">
        <v>0</v>
      </c>
      <c r="C567" s="48"/>
      <c r="D567" s="48">
        <v>60</v>
      </c>
      <c r="E567" s="48" t="s">
        <v>111</v>
      </c>
      <c r="F567" s="48" t="s">
        <v>92</v>
      </c>
      <c r="G567" s="48" t="s">
        <v>99</v>
      </c>
    </row>
    <row r="568" spans="1:7" ht="56" x14ac:dyDescent="0.2">
      <c r="A568" s="44"/>
      <c r="B568" s="47"/>
      <c r="C568" s="48" t="s">
        <v>110</v>
      </c>
      <c r="D568" s="48">
        <v>26</v>
      </c>
      <c r="E568" s="48" t="s">
        <v>111</v>
      </c>
      <c r="F568" s="48" t="s">
        <v>92</v>
      </c>
      <c r="G568" s="48" t="s">
        <v>99</v>
      </c>
    </row>
    <row r="569" spans="1:7" ht="42" x14ac:dyDescent="0.2">
      <c r="A569" s="44"/>
      <c r="B569" s="47" t="s">
        <v>0</v>
      </c>
      <c r="C569" s="48"/>
      <c r="D569" s="48">
        <v>40</v>
      </c>
      <c r="E569" s="48" t="s">
        <v>111</v>
      </c>
      <c r="F569" s="48" t="s">
        <v>92</v>
      </c>
      <c r="G569" s="48" t="s">
        <v>99</v>
      </c>
    </row>
    <row r="570" spans="1:7" ht="42" x14ac:dyDescent="0.2">
      <c r="A570" s="44"/>
      <c r="B570" s="47" t="s">
        <v>0</v>
      </c>
      <c r="C570" s="48"/>
      <c r="D570" s="48">
        <v>17</v>
      </c>
      <c r="E570" s="48" t="s">
        <v>107</v>
      </c>
      <c r="F570" s="48" t="s">
        <v>92</v>
      </c>
      <c r="G570" s="48" t="s">
        <v>99</v>
      </c>
    </row>
    <row r="571" spans="1:7" ht="42" x14ac:dyDescent="0.2">
      <c r="A571" s="44"/>
      <c r="B571" s="47" t="s">
        <v>0</v>
      </c>
      <c r="C571" s="48"/>
      <c r="D571" s="48">
        <v>49</v>
      </c>
      <c r="E571" s="48" t="s">
        <v>111</v>
      </c>
      <c r="F571" s="48" t="s">
        <v>92</v>
      </c>
      <c r="G571" s="48" t="s">
        <v>99</v>
      </c>
    </row>
    <row r="572" spans="1:7" ht="42" x14ac:dyDescent="0.2">
      <c r="A572" s="44"/>
      <c r="B572" s="47" t="s">
        <v>0</v>
      </c>
      <c r="C572" s="48"/>
      <c r="D572" s="48">
        <v>47</v>
      </c>
      <c r="E572" s="48" t="s">
        <v>111</v>
      </c>
      <c r="F572" s="48" t="s">
        <v>92</v>
      </c>
      <c r="G572" s="48" t="s">
        <v>99</v>
      </c>
    </row>
    <row r="573" spans="1:7" ht="56" x14ac:dyDescent="0.2">
      <c r="A573" s="44"/>
      <c r="B573" s="47"/>
      <c r="C573" s="48" t="s">
        <v>110</v>
      </c>
      <c r="D573" s="48">
        <v>54</v>
      </c>
      <c r="E573" s="48" t="s">
        <v>107</v>
      </c>
      <c r="F573" s="48" t="s">
        <v>92</v>
      </c>
      <c r="G573" s="48" t="s">
        <v>99</v>
      </c>
    </row>
    <row r="574" spans="1:7" ht="42" x14ac:dyDescent="0.2">
      <c r="A574" s="44"/>
      <c r="B574" s="47" t="s">
        <v>0</v>
      </c>
      <c r="C574" s="48"/>
      <c r="D574" s="48">
        <v>52</v>
      </c>
      <c r="E574" s="48" t="s">
        <v>111</v>
      </c>
      <c r="F574" s="48" t="s">
        <v>92</v>
      </c>
      <c r="G574" s="48" t="s">
        <v>99</v>
      </c>
    </row>
    <row r="575" spans="1:7" ht="56" x14ac:dyDescent="0.2">
      <c r="A575" s="44"/>
      <c r="B575" s="47"/>
      <c r="C575" s="48" t="s">
        <v>110</v>
      </c>
      <c r="D575" s="48">
        <v>21</v>
      </c>
      <c r="E575" s="48" t="s">
        <v>107</v>
      </c>
      <c r="F575" s="48" t="s">
        <v>112</v>
      </c>
      <c r="G575" s="48" t="s">
        <v>99</v>
      </c>
    </row>
    <row r="576" spans="1:7" ht="56" x14ac:dyDescent="0.2">
      <c r="A576" s="44"/>
      <c r="B576" s="47"/>
      <c r="C576" s="48" t="s">
        <v>110</v>
      </c>
      <c r="D576" s="48">
        <v>70</v>
      </c>
      <c r="E576" s="48" t="s">
        <v>107</v>
      </c>
      <c r="F576" s="48" t="s">
        <v>92</v>
      </c>
      <c r="G576" s="48" t="s">
        <v>99</v>
      </c>
    </row>
    <row r="577" spans="1:7" ht="56" x14ac:dyDescent="0.2">
      <c r="A577" s="44"/>
      <c r="B577" s="47"/>
      <c r="C577" s="48" t="s">
        <v>110</v>
      </c>
      <c r="D577" s="48">
        <v>27</v>
      </c>
      <c r="E577" s="48" t="s">
        <v>107</v>
      </c>
      <c r="F577" s="48" t="s">
        <v>92</v>
      </c>
      <c r="G577" s="48" t="s">
        <v>99</v>
      </c>
    </row>
    <row r="578" spans="1:7" ht="42" x14ac:dyDescent="0.2">
      <c r="A578" s="44"/>
      <c r="B578" s="47" t="s">
        <v>0</v>
      </c>
      <c r="C578" s="48"/>
      <c r="D578" s="48">
        <v>87</v>
      </c>
      <c r="E578" s="48" t="s">
        <v>111</v>
      </c>
      <c r="F578" s="48" t="s">
        <v>92</v>
      </c>
      <c r="G578" s="48" t="s">
        <v>99</v>
      </c>
    </row>
    <row r="579" spans="1:7" ht="56" x14ac:dyDescent="0.2">
      <c r="A579" s="44"/>
      <c r="B579" s="47"/>
      <c r="C579" s="48" t="s">
        <v>110</v>
      </c>
      <c r="D579" s="48">
        <v>89</v>
      </c>
      <c r="E579" s="48" t="s">
        <v>111</v>
      </c>
      <c r="F579" s="48" t="s">
        <v>92</v>
      </c>
      <c r="G579" s="48" t="s">
        <v>99</v>
      </c>
    </row>
    <row r="580" spans="1:7" ht="56" x14ac:dyDescent="0.2">
      <c r="A580" s="44"/>
      <c r="B580" s="47"/>
      <c r="C580" s="48" t="s">
        <v>110</v>
      </c>
      <c r="D580" s="48">
        <v>31</v>
      </c>
      <c r="E580" s="48" t="s">
        <v>111</v>
      </c>
      <c r="F580" s="48" t="s">
        <v>92</v>
      </c>
      <c r="G580" s="48" t="s">
        <v>99</v>
      </c>
    </row>
    <row r="581" spans="1:7" ht="56" x14ac:dyDescent="0.2">
      <c r="A581" s="44"/>
      <c r="B581" s="47"/>
      <c r="C581" s="48" t="s">
        <v>110</v>
      </c>
      <c r="D581" s="48">
        <v>41</v>
      </c>
      <c r="E581" s="48" t="s">
        <v>111</v>
      </c>
      <c r="F581" s="48" t="s">
        <v>92</v>
      </c>
      <c r="G581" s="48" t="s">
        <v>99</v>
      </c>
    </row>
    <row r="582" spans="1:7" ht="56" x14ac:dyDescent="0.2">
      <c r="A582" s="44"/>
      <c r="B582" s="47"/>
      <c r="C582" s="48" t="s">
        <v>110</v>
      </c>
      <c r="D582" s="48">
        <v>58</v>
      </c>
      <c r="E582" s="48" t="s">
        <v>111</v>
      </c>
      <c r="F582" s="48" t="s">
        <v>92</v>
      </c>
      <c r="G582" s="48" t="s">
        <v>99</v>
      </c>
    </row>
    <row r="583" spans="1:7" ht="42" x14ac:dyDescent="0.2">
      <c r="A583" s="44"/>
      <c r="B583" s="47" t="s">
        <v>0</v>
      </c>
      <c r="C583" s="48"/>
      <c r="D583" s="48">
        <v>59</v>
      </c>
      <c r="E583" s="48" t="s">
        <v>111</v>
      </c>
      <c r="F583" s="48" t="s">
        <v>92</v>
      </c>
      <c r="G583" s="48" t="s">
        <v>99</v>
      </c>
    </row>
    <row r="584" spans="1:7" ht="56" x14ac:dyDescent="0.2">
      <c r="A584" s="44"/>
      <c r="B584" s="47"/>
      <c r="C584" s="48" t="s">
        <v>110</v>
      </c>
      <c r="D584" s="48">
        <v>39</v>
      </c>
      <c r="E584" s="48" t="s">
        <v>111</v>
      </c>
      <c r="F584" s="48" t="s">
        <v>92</v>
      </c>
      <c r="G584" s="48" t="s">
        <v>99</v>
      </c>
    </row>
    <row r="585" spans="1:7" ht="56" x14ac:dyDescent="0.2">
      <c r="A585" s="44"/>
      <c r="B585" s="47"/>
      <c r="C585" s="48" t="s">
        <v>110</v>
      </c>
      <c r="D585" s="48">
        <v>20</v>
      </c>
      <c r="E585" s="48" t="s">
        <v>111</v>
      </c>
      <c r="F585" s="48" t="s">
        <v>92</v>
      </c>
      <c r="G585" s="48" t="s">
        <v>99</v>
      </c>
    </row>
    <row r="586" spans="1:7" ht="56" x14ac:dyDescent="0.2">
      <c r="A586" s="44"/>
      <c r="B586" s="47"/>
      <c r="C586" s="48" t="s">
        <v>110</v>
      </c>
      <c r="D586" s="48">
        <v>17</v>
      </c>
      <c r="E586" s="48" t="s">
        <v>111</v>
      </c>
      <c r="F586" s="48" t="s">
        <v>92</v>
      </c>
      <c r="G586" s="48" t="s">
        <v>99</v>
      </c>
    </row>
    <row r="587" spans="1:7" ht="56" x14ac:dyDescent="0.2">
      <c r="A587" s="44"/>
      <c r="B587" s="47"/>
      <c r="C587" s="48" t="s">
        <v>110</v>
      </c>
      <c r="D587" s="48">
        <v>54</v>
      </c>
      <c r="E587" s="48" t="s">
        <v>107</v>
      </c>
      <c r="F587" s="48" t="s">
        <v>92</v>
      </c>
      <c r="G587" s="48" t="s">
        <v>99</v>
      </c>
    </row>
    <row r="588" spans="1:7" ht="56" x14ac:dyDescent="0.2">
      <c r="A588" s="44"/>
      <c r="B588" s="47"/>
      <c r="C588" s="48" t="s">
        <v>110</v>
      </c>
      <c r="D588" s="48">
        <v>26</v>
      </c>
      <c r="E588" s="48" t="s">
        <v>111</v>
      </c>
      <c r="F588" s="48" t="s">
        <v>92</v>
      </c>
      <c r="G588" s="48" t="s">
        <v>99</v>
      </c>
    </row>
    <row r="589" spans="1:7" ht="56" x14ac:dyDescent="0.2">
      <c r="A589" s="44"/>
      <c r="B589" s="47"/>
      <c r="C589" s="48" t="s">
        <v>110</v>
      </c>
      <c r="D589" s="48">
        <v>44</v>
      </c>
      <c r="E589" s="48" t="s">
        <v>107</v>
      </c>
      <c r="F589" s="48" t="s">
        <v>92</v>
      </c>
      <c r="G589" s="48" t="s">
        <v>99</v>
      </c>
    </row>
    <row r="590" spans="1:7" ht="42" x14ac:dyDescent="0.2">
      <c r="A590" s="44"/>
      <c r="B590" s="47" t="s">
        <v>0</v>
      </c>
      <c r="C590" s="48"/>
      <c r="D590" s="48">
        <v>14</v>
      </c>
      <c r="E590" s="48" t="s">
        <v>111</v>
      </c>
      <c r="F590" s="48" t="s">
        <v>92</v>
      </c>
      <c r="G590" s="48" t="s">
        <v>99</v>
      </c>
    </row>
    <row r="591" spans="1:7" ht="42" x14ac:dyDescent="0.2">
      <c r="A591" s="44"/>
      <c r="B591" s="47" t="s">
        <v>0</v>
      </c>
      <c r="C591" s="48"/>
      <c r="D591" s="48">
        <v>22</v>
      </c>
      <c r="E591" s="48" t="s">
        <v>111</v>
      </c>
      <c r="F591" s="48" t="s">
        <v>92</v>
      </c>
      <c r="G591" s="48" t="s">
        <v>99</v>
      </c>
    </row>
    <row r="592" spans="1:7" ht="56" x14ac:dyDescent="0.2">
      <c r="A592" s="44"/>
      <c r="B592" s="47"/>
      <c r="C592" s="48" t="s">
        <v>110</v>
      </c>
      <c r="D592" s="48">
        <v>70</v>
      </c>
      <c r="E592" s="48" t="s">
        <v>107</v>
      </c>
      <c r="F592" s="48" t="s">
        <v>92</v>
      </c>
      <c r="G592" s="48" t="s">
        <v>99</v>
      </c>
    </row>
    <row r="593" spans="1:7" ht="42" x14ac:dyDescent="0.2">
      <c r="A593" s="44"/>
      <c r="B593" s="47" t="s">
        <v>0</v>
      </c>
      <c r="C593" s="48"/>
      <c r="D593" s="48">
        <v>63</v>
      </c>
      <c r="E593" s="48" t="s">
        <v>111</v>
      </c>
      <c r="F593" s="48" t="s">
        <v>92</v>
      </c>
      <c r="G593" s="48" t="s">
        <v>99</v>
      </c>
    </row>
    <row r="594" spans="1:7" ht="56" x14ac:dyDescent="0.2">
      <c r="A594" s="44"/>
      <c r="B594" s="47"/>
      <c r="C594" s="48" t="s">
        <v>110</v>
      </c>
      <c r="D594" s="48">
        <v>14</v>
      </c>
      <c r="E594" s="48" t="s">
        <v>107</v>
      </c>
      <c r="F594" s="48" t="s">
        <v>92</v>
      </c>
      <c r="G594" s="48" t="s">
        <v>99</v>
      </c>
    </row>
    <row r="595" spans="1:7" ht="42" x14ac:dyDescent="0.2">
      <c r="A595" s="44"/>
      <c r="B595" s="47" t="s">
        <v>0</v>
      </c>
      <c r="C595" s="48"/>
      <c r="D595" s="48">
        <v>58</v>
      </c>
      <c r="E595" s="48" t="s">
        <v>111</v>
      </c>
      <c r="F595" s="48" t="s">
        <v>92</v>
      </c>
      <c r="G595" s="48" t="s">
        <v>99</v>
      </c>
    </row>
    <row r="596" spans="1:7" ht="56" x14ac:dyDescent="0.2">
      <c r="A596" s="44"/>
      <c r="B596" s="47"/>
      <c r="C596" s="48" t="s">
        <v>110</v>
      </c>
      <c r="D596" s="48">
        <v>29</v>
      </c>
      <c r="E596" s="48" t="s">
        <v>111</v>
      </c>
      <c r="F596" s="48" t="s">
        <v>92</v>
      </c>
      <c r="G596" s="48" t="s">
        <v>99</v>
      </c>
    </row>
    <row r="597" spans="1:7" ht="56" x14ac:dyDescent="0.2">
      <c r="A597" s="44"/>
      <c r="B597" s="47"/>
      <c r="C597" s="48" t="s">
        <v>110</v>
      </c>
      <c r="D597" s="48">
        <v>37</v>
      </c>
      <c r="E597" s="48" t="s">
        <v>107</v>
      </c>
      <c r="F597" s="48" t="s">
        <v>92</v>
      </c>
      <c r="G597" s="48" t="s">
        <v>99</v>
      </c>
    </row>
    <row r="598" spans="1:7" ht="56" x14ac:dyDescent="0.2">
      <c r="A598" s="44"/>
      <c r="B598" s="47"/>
      <c r="C598" s="48" t="s">
        <v>110</v>
      </c>
      <c r="D598" s="48">
        <v>32</v>
      </c>
      <c r="E598" s="48" t="s">
        <v>111</v>
      </c>
      <c r="F598" s="48" t="s">
        <v>92</v>
      </c>
      <c r="G598" s="48" t="s">
        <v>99</v>
      </c>
    </row>
    <row r="599" spans="1:7" ht="56" x14ac:dyDescent="0.2">
      <c r="A599" s="44"/>
      <c r="B599" s="47"/>
      <c r="C599" s="48" t="s">
        <v>110</v>
      </c>
      <c r="D599" s="48">
        <v>22</v>
      </c>
      <c r="E599" s="48" t="s">
        <v>111</v>
      </c>
      <c r="F599" s="48" t="s">
        <v>92</v>
      </c>
      <c r="G599" s="48" t="s">
        <v>99</v>
      </c>
    </row>
    <row r="600" spans="1:7" ht="56" x14ac:dyDescent="0.2">
      <c r="A600" s="44"/>
      <c r="B600" s="47"/>
      <c r="C600" s="48" t="s">
        <v>110</v>
      </c>
      <c r="D600" s="48">
        <v>36</v>
      </c>
      <c r="E600" s="48" t="s">
        <v>111</v>
      </c>
      <c r="F600" s="48" t="s">
        <v>92</v>
      </c>
      <c r="G600" s="48" t="s">
        <v>99</v>
      </c>
    </row>
    <row r="601" spans="1:7" ht="42" x14ac:dyDescent="0.2">
      <c r="A601" s="44"/>
      <c r="B601" s="47" t="s">
        <v>0</v>
      </c>
      <c r="C601" s="48"/>
      <c r="D601" s="48">
        <v>88</v>
      </c>
      <c r="E601" s="48" t="s">
        <v>111</v>
      </c>
      <c r="F601" s="48" t="s">
        <v>92</v>
      </c>
      <c r="G601" s="48" t="s">
        <v>99</v>
      </c>
    </row>
    <row r="602" spans="1:7" ht="42" x14ac:dyDescent="0.2">
      <c r="A602" s="44"/>
      <c r="B602" s="47" t="s">
        <v>0</v>
      </c>
      <c r="C602" s="48"/>
      <c r="D602" s="48">
        <v>41</v>
      </c>
      <c r="E602" s="48" t="s">
        <v>111</v>
      </c>
      <c r="F602" s="48" t="s">
        <v>92</v>
      </c>
      <c r="G602" s="48" t="s">
        <v>99</v>
      </c>
    </row>
    <row r="603" spans="1:7" ht="42" x14ac:dyDescent="0.2">
      <c r="A603" s="44"/>
      <c r="B603" s="47" t="s">
        <v>0</v>
      </c>
      <c r="C603" s="48"/>
      <c r="D603" s="48">
        <v>55</v>
      </c>
      <c r="E603" s="48" t="s">
        <v>111</v>
      </c>
      <c r="F603" s="48" t="s">
        <v>92</v>
      </c>
      <c r="G603" s="48" t="s">
        <v>99</v>
      </c>
    </row>
    <row r="604" spans="1:7" ht="42" x14ac:dyDescent="0.2">
      <c r="A604" s="44"/>
      <c r="B604" s="47" t="s">
        <v>0</v>
      </c>
      <c r="C604" s="48"/>
      <c r="D604" s="48">
        <v>41</v>
      </c>
      <c r="E604" s="48" t="s">
        <v>111</v>
      </c>
      <c r="F604" s="48" t="s">
        <v>92</v>
      </c>
      <c r="G604" s="48" t="s">
        <v>99</v>
      </c>
    </row>
    <row r="605" spans="1:7" ht="42" x14ac:dyDescent="0.2">
      <c r="A605" s="44"/>
      <c r="B605" s="47" t="s">
        <v>0</v>
      </c>
      <c r="C605" s="48"/>
      <c r="D605" s="48">
        <v>50</v>
      </c>
      <c r="E605" s="48" t="s">
        <v>111</v>
      </c>
      <c r="F605" s="48" t="s">
        <v>92</v>
      </c>
      <c r="G605" s="48" t="s">
        <v>99</v>
      </c>
    </row>
    <row r="606" spans="1:7" ht="42" x14ac:dyDescent="0.2">
      <c r="A606" s="44"/>
      <c r="B606" s="47" t="s">
        <v>0</v>
      </c>
      <c r="C606" s="48"/>
      <c r="D606" s="48">
        <v>48</v>
      </c>
      <c r="E606" s="48" t="s">
        <v>111</v>
      </c>
      <c r="F606" s="48" t="s">
        <v>92</v>
      </c>
      <c r="G606" s="48" t="s">
        <v>99</v>
      </c>
    </row>
    <row r="607" spans="1:7" ht="42" x14ac:dyDescent="0.2">
      <c r="A607" s="44"/>
      <c r="B607" s="47" t="s">
        <v>0</v>
      </c>
      <c r="C607" s="48"/>
      <c r="D607" s="48">
        <v>67</v>
      </c>
      <c r="E607" s="48" t="s">
        <v>111</v>
      </c>
      <c r="F607" s="48" t="s">
        <v>92</v>
      </c>
      <c r="G607" s="48" t="s">
        <v>99</v>
      </c>
    </row>
    <row r="608" spans="1:7" ht="42" x14ac:dyDescent="0.2">
      <c r="A608" s="44"/>
      <c r="B608" s="47" t="s">
        <v>0</v>
      </c>
      <c r="C608" s="48"/>
      <c r="D608" s="48">
        <v>49</v>
      </c>
      <c r="E608" s="48" t="s">
        <v>111</v>
      </c>
      <c r="F608" s="48" t="s">
        <v>92</v>
      </c>
      <c r="G608" s="48" t="s">
        <v>99</v>
      </c>
    </row>
    <row r="609" spans="1:7" ht="42" x14ac:dyDescent="0.2">
      <c r="A609" s="44"/>
      <c r="B609" s="47" t="s">
        <v>0</v>
      </c>
      <c r="C609" s="48"/>
      <c r="D609" s="48">
        <v>30</v>
      </c>
      <c r="E609" s="48" t="s">
        <v>111</v>
      </c>
      <c r="F609" s="48" t="s">
        <v>92</v>
      </c>
      <c r="G609" s="48" t="s">
        <v>99</v>
      </c>
    </row>
    <row r="610" spans="1:7" ht="56" x14ac:dyDescent="0.2">
      <c r="A610" s="44"/>
      <c r="B610" s="47"/>
      <c r="C610" s="48" t="s">
        <v>110</v>
      </c>
      <c r="D610" s="48">
        <v>59</v>
      </c>
      <c r="E610" s="48" t="s">
        <v>107</v>
      </c>
      <c r="F610" s="48" t="s">
        <v>92</v>
      </c>
      <c r="G610" s="48" t="s">
        <v>99</v>
      </c>
    </row>
    <row r="611" spans="1:7" ht="42" x14ac:dyDescent="0.2">
      <c r="A611" s="44"/>
      <c r="B611" s="47" t="s">
        <v>0</v>
      </c>
      <c r="C611" s="48"/>
      <c r="D611" s="48">
        <v>28</v>
      </c>
      <c r="E611" s="48" t="s">
        <v>111</v>
      </c>
      <c r="F611" s="48" t="s">
        <v>92</v>
      </c>
      <c r="G611" s="48" t="s">
        <v>99</v>
      </c>
    </row>
    <row r="612" spans="1:7" ht="56" x14ac:dyDescent="0.2">
      <c r="A612" s="44"/>
      <c r="B612" s="47"/>
      <c r="C612" s="48" t="s">
        <v>110</v>
      </c>
      <c r="D612" s="48">
        <v>15</v>
      </c>
      <c r="E612" s="48" t="s">
        <v>107</v>
      </c>
      <c r="F612" s="48" t="s">
        <v>92</v>
      </c>
      <c r="G612" s="48" t="s">
        <v>99</v>
      </c>
    </row>
    <row r="613" spans="1:7" ht="56" x14ac:dyDescent="0.2">
      <c r="A613" s="44"/>
      <c r="B613" s="47"/>
      <c r="C613" s="48" t="s">
        <v>110</v>
      </c>
      <c r="D613" s="48">
        <v>71</v>
      </c>
      <c r="E613" s="48" t="s">
        <v>107</v>
      </c>
      <c r="F613" s="48" t="s">
        <v>92</v>
      </c>
      <c r="G613" s="48" t="s">
        <v>99</v>
      </c>
    </row>
    <row r="614" spans="1:7" ht="42" x14ac:dyDescent="0.2">
      <c r="A614" s="44"/>
      <c r="B614" s="47" t="s">
        <v>0</v>
      </c>
      <c r="C614" s="48"/>
      <c r="D614" s="48">
        <v>46</v>
      </c>
      <c r="E614" s="48" t="s">
        <v>111</v>
      </c>
      <c r="F614" s="48" t="s">
        <v>92</v>
      </c>
      <c r="G614" s="48" t="s">
        <v>99</v>
      </c>
    </row>
    <row r="615" spans="1:7" ht="42" x14ac:dyDescent="0.2">
      <c r="A615" s="44"/>
      <c r="B615" s="47" t="s">
        <v>0</v>
      </c>
      <c r="C615" s="48"/>
      <c r="D615" s="48">
        <v>41</v>
      </c>
      <c r="E615" s="48" t="s">
        <v>111</v>
      </c>
      <c r="F615" s="48" t="s">
        <v>92</v>
      </c>
      <c r="G615" s="48" t="s">
        <v>99</v>
      </c>
    </row>
    <row r="616" spans="1:7" ht="28" x14ac:dyDescent="0.2">
      <c r="A616" s="44"/>
      <c r="B616" s="47" t="s">
        <v>0</v>
      </c>
      <c r="C616" s="48"/>
      <c r="D616" s="48">
        <v>41</v>
      </c>
      <c r="E616" s="48" t="s">
        <v>5</v>
      </c>
      <c r="F616" s="48" t="s">
        <v>92</v>
      </c>
      <c r="G616" s="48" t="s">
        <v>27</v>
      </c>
    </row>
    <row r="617" spans="1:7" ht="28" x14ac:dyDescent="0.2">
      <c r="A617" s="44"/>
      <c r="B617" s="47" t="s">
        <v>0</v>
      </c>
      <c r="C617" s="48"/>
      <c r="D617" s="48">
        <v>25</v>
      </c>
      <c r="E617" s="48" t="s">
        <v>5</v>
      </c>
      <c r="F617" s="48" t="s">
        <v>92</v>
      </c>
      <c r="G617" s="48" t="s">
        <v>27</v>
      </c>
    </row>
    <row r="618" spans="1:7" ht="56" x14ac:dyDescent="0.2">
      <c r="A618" s="44"/>
      <c r="B618" s="47"/>
      <c r="C618" s="48" t="s">
        <v>3</v>
      </c>
      <c r="D618" s="48">
        <v>51</v>
      </c>
      <c r="E618" s="48" t="s">
        <v>5</v>
      </c>
      <c r="F618" s="48" t="s">
        <v>92</v>
      </c>
      <c r="G618" s="48" t="s">
        <v>27</v>
      </c>
    </row>
    <row r="619" spans="1:7" ht="56" x14ac:dyDescent="0.2">
      <c r="A619" s="44"/>
      <c r="B619" s="47"/>
      <c r="C619" s="48" t="s">
        <v>3</v>
      </c>
      <c r="D619" s="48">
        <v>35</v>
      </c>
      <c r="E619" s="48" t="s">
        <v>5</v>
      </c>
      <c r="F619" s="48" t="s">
        <v>92</v>
      </c>
      <c r="G619" s="48" t="s">
        <v>27</v>
      </c>
    </row>
    <row r="620" spans="1:7" ht="28" x14ac:dyDescent="0.2">
      <c r="A620" s="44"/>
      <c r="B620" s="47" t="s">
        <v>0</v>
      </c>
      <c r="C620" s="48"/>
      <c r="D620" s="48">
        <v>23</v>
      </c>
      <c r="E620" s="48" t="s">
        <v>5</v>
      </c>
      <c r="F620" s="48" t="s">
        <v>92</v>
      </c>
      <c r="G620" s="48" t="s">
        <v>27</v>
      </c>
    </row>
    <row r="621" spans="1:7" ht="56" x14ac:dyDescent="0.2">
      <c r="A621" s="44"/>
      <c r="B621" s="47"/>
      <c r="C621" s="48" t="s">
        <v>3</v>
      </c>
      <c r="D621" s="48">
        <v>72</v>
      </c>
      <c r="E621" s="48" t="s">
        <v>5</v>
      </c>
      <c r="F621" s="48" t="s">
        <v>92</v>
      </c>
      <c r="G621" s="48" t="s">
        <v>27</v>
      </c>
    </row>
    <row r="622" spans="1:7" ht="28" x14ac:dyDescent="0.2">
      <c r="A622" s="44"/>
      <c r="B622" s="47" t="s">
        <v>0</v>
      </c>
      <c r="C622" s="48"/>
      <c r="D622" s="48">
        <v>31</v>
      </c>
      <c r="E622" s="48" t="s">
        <v>5</v>
      </c>
      <c r="F622" s="48" t="s">
        <v>92</v>
      </c>
      <c r="G622" s="48" t="s">
        <v>27</v>
      </c>
    </row>
    <row r="623" spans="1:7" ht="28" x14ac:dyDescent="0.2">
      <c r="A623" s="44"/>
      <c r="B623" s="47" t="s">
        <v>0</v>
      </c>
      <c r="C623" s="48"/>
      <c r="D623" s="48">
        <v>53</v>
      </c>
      <c r="E623" s="48" t="s">
        <v>5</v>
      </c>
      <c r="F623" s="48" t="s">
        <v>92</v>
      </c>
      <c r="G623" s="48" t="s">
        <v>27</v>
      </c>
    </row>
    <row r="624" spans="1:7" ht="56" x14ac:dyDescent="0.2">
      <c r="A624" s="44"/>
      <c r="B624" s="47"/>
      <c r="C624" s="48" t="s">
        <v>3</v>
      </c>
      <c r="D624" s="48">
        <v>49</v>
      </c>
      <c r="E624" s="48" t="s">
        <v>4</v>
      </c>
      <c r="F624" s="48" t="s">
        <v>92</v>
      </c>
      <c r="G624" s="48" t="s">
        <v>27</v>
      </c>
    </row>
    <row r="625" spans="1:7" ht="56" x14ac:dyDescent="0.2">
      <c r="A625" s="44"/>
      <c r="B625" s="47"/>
      <c r="C625" s="48" t="s">
        <v>3</v>
      </c>
      <c r="D625" s="48">
        <v>14</v>
      </c>
      <c r="E625" s="48" t="s">
        <v>4</v>
      </c>
      <c r="F625" s="48" t="s">
        <v>92</v>
      </c>
      <c r="G625" s="48" t="s">
        <v>27</v>
      </c>
    </row>
    <row r="626" spans="1:7" ht="28" x14ac:dyDescent="0.2">
      <c r="A626" s="44"/>
      <c r="B626" s="47" t="s">
        <v>0</v>
      </c>
      <c r="C626" s="48"/>
      <c r="D626" s="48">
        <v>55</v>
      </c>
      <c r="E626" s="48" t="s">
        <v>5</v>
      </c>
      <c r="F626" s="48" t="s">
        <v>92</v>
      </c>
      <c r="G626" s="48" t="s">
        <v>27</v>
      </c>
    </row>
    <row r="627" spans="1:7" ht="28" x14ac:dyDescent="0.2">
      <c r="A627" s="44"/>
      <c r="B627" s="47" t="s">
        <v>0</v>
      </c>
      <c r="C627" s="48"/>
      <c r="D627" s="48">
        <v>73</v>
      </c>
      <c r="E627" s="48" t="s">
        <v>4</v>
      </c>
      <c r="F627" s="48" t="s">
        <v>92</v>
      </c>
      <c r="G627" s="48" t="s">
        <v>27</v>
      </c>
    </row>
    <row r="628" spans="1:7" ht="56" x14ac:dyDescent="0.2">
      <c r="A628" s="44"/>
      <c r="B628" s="47"/>
      <c r="C628" s="48" t="s">
        <v>3</v>
      </c>
      <c r="D628" s="48">
        <v>57</v>
      </c>
      <c r="E628" s="48" t="s">
        <v>5</v>
      </c>
      <c r="F628" s="48" t="s">
        <v>92</v>
      </c>
      <c r="G628" s="48" t="s">
        <v>27</v>
      </c>
    </row>
    <row r="629" spans="1:7" ht="28" x14ac:dyDescent="0.2">
      <c r="A629" s="44"/>
      <c r="B629" s="47" t="s">
        <v>0</v>
      </c>
      <c r="C629" s="48"/>
      <c r="D629" s="48">
        <v>11</v>
      </c>
      <c r="E629" s="48" t="s">
        <v>5</v>
      </c>
      <c r="F629" s="48" t="s">
        <v>92</v>
      </c>
      <c r="G629" s="48" t="s">
        <v>27</v>
      </c>
    </row>
    <row r="630" spans="1:7" ht="56" x14ac:dyDescent="0.2">
      <c r="A630" s="44"/>
      <c r="B630" s="47"/>
      <c r="C630" s="48" t="s">
        <v>3</v>
      </c>
      <c r="D630" s="48">
        <v>70</v>
      </c>
      <c r="E630" s="48" t="s">
        <v>4</v>
      </c>
      <c r="F630" s="48" t="s">
        <v>92</v>
      </c>
      <c r="G630" s="48" t="s">
        <v>27</v>
      </c>
    </row>
    <row r="631" spans="1:7" ht="28" x14ac:dyDescent="0.2">
      <c r="A631" s="44"/>
      <c r="B631" s="47" t="s">
        <v>0</v>
      </c>
      <c r="C631" s="48"/>
      <c r="D631" s="48">
        <v>81</v>
      </c>
      <c r="E631" s="48" t="s">
        <v>4</v>
      </c>
      <c r="F631" s="48" t="s">
        <v>92</v>
      </c>
      <c r="G631" s="48" t="s">
        <v>27</v>
      </c>
    </row>
    <row r="632" spans="1:7" ht="28" x14ac:dyDescent="0.2">
      <c r="A632" s="44"/>
      <c r="B632" s="47" t="s">
        <v>0</v>
      </c>
      <c r="C632" s="48"/>
      <c r="D632" s="48">
        <v>31</v>
      </c>
      <c r="E632" s="48" t="s">
        <v>5</v>
      </c>
      <c r="F632" s="48" t="s">
        <v>92</v>
      </c>
      <c r="G632" s="48" t="s">
        <v>27</v>
      </c>
    </row>
    <row r="633" spans="1:7" ht="56" x14ac:dyDescent="0.2">
      <c r="A633" s="44"/>
      <c r="B633" s="47"/>
      <c r="C633" s="48" t="s">
        <v>3</v>
      </c>
      <c r="D633" s="48">
        <v>25</v>
      </c>
      <c r="E633" s="48" t="s">
        <v>5</v>
      </c>
      <c r="F633" s="48" t="s">
        <v>92</v>
      </c>
      <c r="G633" s="48" t="s">
        <v>27</v>
      </c>
    </row>
    <row r="634" spans="1:7" ht="28" x14ac:dyDescent="0.2">
      <c r="A634" s="44"/>
      <c r="B634" s="47" t="s">
        <v>0</v>
      </c>
      <c r="C634" s="48"/>
      <c r="D634" s="48">
        <v>51</v>
      </c>
      <c r="E634" s="48" t="s">
        <v>4</v>
      </c>
      <c r="F634" s="48" t="s">
        <v>92</v>
      </c>
      <c r="G634" s="48" t="s">
        <v>27</v>
      </c>
    </row>
    <row r="635" spans="1:7" ht="56" x14ac:dyDescent="0.2">
      <c r="A635" s="44"/>
      <c r="B635" s="47"/>
      <c r="C635" s="48" t="s">
        <v>3</v>
      </c>
      <c r="D635" s="48">
        <v>20</v>
      </c>
      <c r="E635" s="48" t="s">
        <v>5</v>
      </c>
      <c r="F635" s="48" t="s">
        <v>92</v>
      </c>
      <c r="G635" s="48" t="s">
        <v>27</v>
      </c>
    </row>
    <row r="636" spans="1:7" ht="28" x14ac:dyDescent="0.2">
      <c r="A636" s="44"/>
      <c r="B636" s="47" t="s">
        <v>0</v>
      </c>
      <c r="C636" s="48"/>
      <c r="D636" s="48">
        <v>58</v>
      </c>
      <c r="E636" s="48" t="s">
        <v>5</v>
      </c>
      <c r="F636" s="48" t="s">
        <v>92</v>
      </c>
      <c r="G636" s="48" t="s">
        <v>27</v>
      </c>
    </row>
    <row r="637" spans="1:7" ht="28" x14ac:dyDescent="0.2">
      <c r="A637" s="44"/>
      <c r="B637" s="47" t="s">
        <v>0</v>
      </c>
      <c r="C637" s="48"/>
      <c r="D637" s="48">
        <v>25</v>
      </c>
      <c r="E637" s="48" t="s">
        <v>5</v>
      </c>
      <c r="F637" s="48" t="s">
        <v>92</v>
      </c>
      <c r="G637" s="48" t="s">
        <v>27</v>
      </c>
    </row>
    <row r="638" spans="1:7" ht="28" x14ac:dyDescent="0.2">
      <c r="A638" s="44"/>
      <c r="B638" s="47" t="s">
        <v>0</v>
      </c>
      <c r="C638" s="48"/>
      <c r="D638" s="48">
        <v>70</v>
      </c>
      <c r="E638" s="48" t="s">
        <v>5</v>
      </c>
      <c r="F638" s="48" t="s">
        <v>92</v>
      </c>
      <c r="G638" s="48" t="s">
        <v>27</v>
      </c>
    </row>
    <row r="639" spans="1:7" ht="56" x14ac:dyDescent="0.2">
      <c r="A639" s="44"/>
      <c r="B639" s="47"/>
      <c r="C639" s="48" t="s">
        <v>3</v>
      </c>
      <c r="D639" s="48">
        <v>55</v>
      </c>
      <c r="E639" s="48" t="s">
        <v>5</v>
      </c>
      <c r="F639" s="48" t="s">
        <v>92</v>
      </c>
      <c r="G639" s="48" t="s">
        <v>27</v>
      </c>
    </row>
    <row r="640" spans="1:7" ht="28" x14ac:dyDescent="0.2">
      <c r="A640" s="44"/>
      <c r="B640" s="47" t="s">
        <v>0</v>
      </c>
      <c r="C640" s="48"/>
      <c r="D640" s="48">
        <v>67</v>
      </c>
      <c r="E640" s="48" t="s">
        <v>4</v>
      </c>
      <c r="F640" s="48" t="s">
        <v>92</v>
      </c>
      <c r="G640" s="48" t="s">
        <v>27</v>
      </c>
    </row>
    <row r="641" spans="1:7" ht="28" x14ac:dyDescent="0.2">
      <c r="A641" s="44"/>
      <c r="B641" s="47" t="s">
        <v>0</v>
      </c>
      <c r="C641" s="48"/>
      <c r="D641" s="48">
        <v>70</v>
      </c>
      <c r="E641" s="48" t="s">
        <v>5</v>
      </c>
      <c r="F641" s="48" t="s">
        <v>92</v>
      </c>
      <c r="G641" s="48" t="s">
        <v>27</v>
      </c>
    </row>
    <row r="642" spans="1:7" ht="28" x14ac:dyDescent="0.2">
      <c r="A642" s="44"/>
      <c r="B642" s="47" t="s">
        <v>0</v>
      </c>
      <c r="C642" s="48"/>
      <c r="D642" s="48">
        <v>55</v>
      </c>
      <c r="E642" s="48" t="s">
        <v>4</v>
      </c>
      <c r="F642" s="48" t="s">
        <v>92</v>
      </c>
      <c r="G642" s="48" t="s">
        <v>27</v>
      </c>
    </row>
    <row r="643" spans="1:7" ht="28" x14ac:dyDescent="0.2">
      <c r="A643" s="44"/>
      <c r="B643" s="47" t="s">
        <v>0</v>
      </c>
      <c r="C643" s="48"/>
      <c r="D643" s="48">
        <v>31</v>
      </c>
      <c r="E643" s="48" t="s">
        <v>5</v>
      </c>
      <c r="F643" s="48" t="s">
        <v>92</v>
      </c>
      <c r="G643" s="48" t="s">
        <v>27</v>
      </c>
    </row>
    <row r="644" spans="1:7" ht="28" x14ac:dyDescent="0.2">
      <c r="A644" s="44"/>
      <c r="B644" s="47" t="s">
        <v>0</v>
      </c>
      <c r="C644" s="48"/>
      <c r="D644" s="48">
        <v>86</v>
      </c>
      <c r="E644" s="48" t="s">
        <v>4</v>
      </c>
      <c r="F644" s="48" t="s">
        <v>92</v>
      </c>
      <c r="G644" s="48" t="s">
        <v>27</v>
      </c>
    </row>
    <row r="645" spans="1:7" ht="28" x14ac:dyDescent="0.2">
      <c r="A645" s="44"/>
      <c r="B645" s="47" t="s">
        <v>0</v>
      </c>
      <c r="C645" s="48"/>
      <c r="D645" s="48">
        <v>43</v>
      </c>
      <c r="E645" s="48" t="s">
        <v>5</v>
      </c>
      <c r="F645" s="48" t="s">
        <v>92</v>
      </c>
      <c r="G645" s="48" t="s">
        <v>27</v>
      </c>
    </row>
    <row r="646" spans="1:7" ht="28" x14ac:dyDescent="0.2">
      <c r="A646" s="44"/>
      <c r="B646" s="47" t="s">
        <v>0</v>
      </c>
      <c r="C646" s="48"/>
      <c r="D646" s="48">
        <v>20</v>
      </c>
      <c r="E646" s="48" t="s">
        <v>5</v>
      </c>
      <c r="F646" s="48" t="s">
        <v>92</v>
      </c>
      <c r="G646" s="48" t="s">
        <v>27</v>
      </c>
    </row>
    <row r="647" spans="1:7" ht="28" x14ac:dyDescent="0.2">
      <c r="A647" s="44"/>
      <c r="B647" s="47" t="s">
        <v>0</v>
      </c>
      <c r="C647" s="48"/>
      <c r="D647" s="48">
        <v>37</v>
      </c>
      <c r="E647" s="48" t="s">
        <v>5</v>
      </c>
      <c r="F647" s="48" t="s">
        <v>92</v>
      </c>
      <c r="G647" s="48" t="s">
        <v>27</v>
      </c>
    </row>
    <row r="648" spans="1:7" ht="28" x14ac:dyDescent="0.2">
      <c r="A648" s="44"/>
      <c r="B648" s="47" t="s">
        <v>0</v>
      </c>
      <c r="C648" s="48"/>
      <c r="D648" s="48">
        <v>89</v>
      </c>
      <c r="E648" s="48" t="s">
        <v>5</v>
      </c>
      <c r="F648" s="48" t="s">
        <v>92</v>
      </c>
      <c r="G648" s="48" t="s">
        <v>27</v>
      </c>
    </row>
    <row r="649" spans="1:7" ht="56" x14ac:dyDescent="0.2">
      <c r="A649" s="44"/>
      <c r="B649" s="47"/>
      <c r="C649" s="48" t="s">
        <v>3</v>
      </c>
      <c r="D649" s="48">
        <v>50</v>
      </c>
      <c r="E649" s="48" t="s">
        <v>4</v>
      </c>
      <c r="F649" s="48" t="s">
        <v>92</v>
      </c>
      <c r="G649" s="48" t="s">
        <v>27</v>
      </c>
    </row>
    <row r="650" spans="1:7" ht="56" x14ac:dyDescent="0.2">
      <c r="A650" s="44"/>
      <c r="B650" s="47"/>
      <c r="C650" s="48" t="s">
        <v>3</v>
      </c>
      <c r="D650" s="48">
        <v>30</v>
      </c>
      <c r="E650" s="48" t="s">
        <v>5</v>
      </c>
      <c r="F650" s="48" t="s">
        <v>92</v>
      </c>
      <c r="G650" s="48" t="s">
        <v>27</v>
      </c>
    </row>
    <row r="651" spans="1:7" ht="56" x14ac:dyDescent="0.2">
      <c r="A651" s="44"/>
      <c r="B651" s="47"/>
      <c r="C651" s="48" t="s">
        <v>3</v>
      </c>
      <c r="D651" s="48">
        <v>63</v>
      </c>
      <c r="E651" s="48" t="s">
        <v>5</v>
      </c>
      <c r="F651" s="48" t="s">
        <v>92</v>
      </c>
      <c r="G651" s="48" t="s">
        <v>27</v>
      </c>
    </row>
    <row r="652" spans="1:7" ht="56" x14ac:dyDescent="0.2">
      <c r="A652" s="44"/>
      <c r="B652" s="47"/>
      <c r="C652" s="48" t="s">
        <v>3</v>
      </c>
      <c r="D652" s="48">
        <v>51</v>
      </c>
      <c r="E652" s="48" t="s">
        <v>4</v>
      </c>
      <c r="F652" s="48" t="s">
        <v>92</v>
      </c>
      <c r="G652" s="48" t="s">
        <v>27</v>
      </c>
    </row>
    <row r="653" spans="1:7" ht="28" x14ac:dyDescent="0.2">
      <c r="A653" s="44"/>
      <c r="B653" s="47" t="s">
        <v>0</v>
      </c>
      <c r="C653" s="48"/>
      <c r="D653" s="48">
        <v>57</v>
      </c>
      <c r="E653" s="48" t="s">
        <v>5</v>
      </c>
      <c r="F653" s="48" t="s">
        <v>92</v>
      </c>
      <c r="G653" s="48" t="s">
        <v>27</v>
      </c>
    </row>
    <row r="654" spans="1:7" ht="28" x14ac:dyDescent="0.2">
      <c r="A654" s="44"/>
      <c r="B654" s="47" t="s">
        <v>0</v>
      </c>
      <c r="C654" s="48"/>
      <c r="D654" s="48">
        <v>56</v>
      </c>
      <c r="E654" s="48" t="s">
        <v>5</v>
      </c>
      <c r="F654" s="48" t="s">
        <v>92</v>
      </c>
      <c r="G654" s="48" t="s">
        <v>27</v>
      </c>
    </row>
    <row r="655" spans="1:7" ht="56" x14ac:dyDescent="0.2">
      <c r="A655" s="44"/>
      <c r="B655" s="47"/>
      <c r="C655" s="48" t="s">
        <v>3</v>
      </c>
      <c r="D655" s="48">
        <v>22</v>
      </c>
      <c r="E655" s="48" t="s">
        <v>5</v>
      </c>
      <c r="F655" s="48" t="s">
        <v>92</v>
      </c>
      <c r="G655" s="48" t="s">
        <v>27</v>
      </c>
    </row>
    <row r="656" spans="1:7" ht="28" x14ac:dyDescent="0.2">
      <c r="A656" s="44"/>
      <c r="B656" s="47" t="s">
        <v>0</v>
      </c>
      <c r="C656" s="48"/>
      <c r="D656" s="48">
        <v>57</v>
      </c>
      <c r="E656" s="48" t="s">
        <v>5</v>
      </c>
      <c r="F656" s="48" t="s">
        <v>92</v>
      </c>
      <c r="G656" s="48" t="s">
        <v>27</v>
      </c>
    </row>
    <row r="657" spans="1:7" ht="28" x14ac:dyDescent="0.2">
      <c r="A657" s="44"/>
      <c r="B657" s="47" t="s">
        <v>0</v>
      </c>
      <c r="C657" s="48"/>
      <c r="D657" s="48">
        <v>36</v>
      </c>
      <c r="E657" s="48" t="s">
        <v>4</v>
      </c>
      <c r="F657" s="48" t="s">
        <v>92</v>
      </c>
      <c r="G657" s="48" t="s">
        <v>27</v>
      </c>
    </row>
    <row r="658" spans="1:7" ht="56" x14ac:dyDescent="0.2">
      <c r="A658" s="44"/>
      <c r="B658" s="47"/>
      <c r="C658" s="48" t="s">
        <v>3</v>
      </c>
      <c r="D658" s="48">
        <v>13</v>
      </c>
      <c r="E658" s="48" t="s">
        <v>4</v>
      </c>
      <c r="F658" s="48" t="s">
        <v>92</v>
      </c>
      <c r="G658" s="48" t="s">
        <v>27</v>
      </c>
    </row>
    <row r="659" spans="1:7" ht="56" x14ac:dyDescent="0.2">
      <c r="A659" s="44"/>
      <c r="B659" s="47"/>
      <c r="C659" s="48" t="s">
        <v>3</v>
      </c>
      <c r="D659" s="48">
        <v>20</v>
      </c>
      <c r="E659" s="48" t="s">
        <v>4</v>
      </c>
      <c r="F659" s="48" t="s">
        <v>92</v>
      </c>
      <c r="G659" s="48" t="s">
        <v>27</v>
      </c>
    </row>
    <row r="660" spans="1:7" ht="56" x14ac:dyDescent="0.2">
      <c r="A660" s="44"/>
      <c r="B660" s="47"/>
      <c r="C660" s="48" t="s">
        <v>3</v>
      </c>
      <c r="D660" s="48">
        <v>12</v>
      </c>
      <c r="E660" s="48" t="s">
        <v>4</v>
      </c>
      <c r="F660" s="48" t="s">
        <v>92</v>
      </c>
      <c r="G660" s="48" t="s">
        <v>27</v>
      </c>
    </row>
    <row r="661" spans="1:7" ht="56" x14ac:dyDescent="0.2">
      <c r="A661" s="44"/>
      <c r="B661" s="47"/>
      <c r="C661" s="48" t="s">
        <v>3</v>
      </c>
      <c r="D661" s="48">
        <v>46</v>
      </c>
      <c r="E661" s="48" t="s">
        <v>5</v>
      </c>
      <c r="F661" s="48" t="s">
        <v>92</v>
      </c>
      <c r="G661" s="48" t="s">
        <v>27</v>
      </c>
    </row>
    <row r="662" spans="1:7" ht="56" x14ac:dyDescent="0.2">
      <c r="A662" s="44"/>
      <c r="B662" s="47"/>
      <c r="C662" s="48" t="s">
        <v>3</v>
      </c>
      <c r="D662" s="48">
        <v>16</v>
      </c>
      <c r="E662" s="48" t="s">
        <v>4</v>
      </c>
      <c r="F662" s="48" t="s">
        <v>92</v>
      </c>
      <c r="G662" s="48" t="s">
        <v>27</v>
      </c>
    </row>
    <row r="663" spans="1:7" ht="56" x14ac:dyDescent="0.2">
      <c r="A663" s="44"/>
      <c r="B663" s="47"/>
      <c r="C663" s="48" t="s">
        <v>3</v>
      </c>
      <c r="D663" s="48">
        <v>14</v>
      </c>
      <c r="E663" s="48" t="s">
        <v>4</v>
      </c>
      <c r="F663" s="48" t="s">
        <v>92</v>
      </c>
      <c r="G663" s="48" t="s">
        <v>27</v>
      </c>
    </row>
    <row r="664" spans="1:7" ht="56" x14ac:dyDescent="0.2">
      <c r="A664" s="44"/>
      <c r="B664" s="47"/>
      <c r="C664" s="48" t="s">
        <v>3</v>
      </c>
      <c r="D664" s="48">
        <v>49</v>
      </c>
      <c r="E664" s="48" t="s">
        <v>5</v>
      </c>
      <c r="F664" s="48" t="s">
        <v>92</v>
      </c>
      <c r="G664" s="48" t="s">
        <v>27</v>
      </c>
    </row>
    <row r="665" spans="1:7" ht="56" x14ac:dyDescent="0.2">
      <c r="A665" s="44"/>
      <c r="B665" s="47"/>
      <c r="C665" s="48" t="s">
        <v>3</v>
      </c>
      <c r="D665" s="48">
        <v>22</v>
      </c>
      <c r="E665" s="48" t="s">
        <v>5</v>
      </c>
      <c r="F665" s="48" t="s">
        <v>92</v>
      </c>
      <c r="G665" s="48" t="s">
        <v>27</v>
      </c>
    </row>
    <row r="666" spans="1:7" ht="28" x14ac:dyDescent="0.2">
      <c r="A666" s="44"/>
      <c r="B666" s="47" t="s">
        <v>0</v>
      </c>
      <c r="C666" s="48"/>
      <c r="D666" s="48">
        <v>16</v>
      </c>
      <c r="E666" s="48" t="s">
        <v>4</v>
      </c>
      <c r="F666" s="48" t="s">
        <v>92</v>
      </c>
      <c r="G666" s="48" t="s">
        <v>27</v>
      </c>
    </row>
    <row r="667" spans="1:7" ht="56" x14ac:dyDescent="0.2">
      <c r="A667" s="44"/>
      <c r="B667" s="47"/>
      <c r="C667" s="48" t="s">
        <v>3</v>
      </c>
      <c r="D667" s="48">
        <v>16</v>
      </c>
      <c r="E667" s="48" t="s">
        <v>5</v>
      </c>
      <c r="F667" s="48" t="s">
        <v>92</v>
      </c>
      <c r="G667" s="48" t="s">
        <v>27</v>
      </c>
    </row>
    <row r="668" spans="1:7" ht="56" x14ac:dyDescent="0.2">
      <c r="A668" s="44"/>
      <c r="B668" s="47"/>
      <c r="C668" s="48" t="s">
        <v>3</v>
      </c>
      <c r="D668" s="48">
        <v>37</v>
      </c>
      <c r="E668" s="48" t="s">
        <v>5</v>
      </c>
      <c r="F668" s="48" t="s">
        <v>92</v>
      </c>
      <c r="G668" s="48" t="s">
        <v>27</v>
      </c>
    </row>
    <row r="669" spans="1:7" ht="56" x14ac:dyDescent="0.2">
      <c r="A669" s="44"/>
      <c r="B669" s="47"/>
      <c r="C669" s="48" t="s">
        <v>3</v>
      </c>
      <c r="D669" s="48">
        <v>33</v>
      </c>
      <c r="E669" s="48" t="s">
        <v>4</v>
      </c>
      <c r="F669" s="48" t="s">
        <v>92</v>
      </c>
      <c r="G669" s="48" t="s">
        <v>27</v>
      </c>
    </row>
    <row r="670" spans="1:7" ht="56" x14ac:dyDescent="0.2">
      <c r="A670" s="44"/>
      <c r="B670" s="47"/>
      <c r="C670" s="48" t="s">
        <v>3</v>
      </c>
      <c r="D670" s="48">
        <v>27</v>
      </c>
      <c r="E670" s="48" t="s">
        <v>4</v>
      </c>
      <c r="F670" s="48" t="s">
        <v>92</v>
      </c>
      <c r="G670" s="48" t="s">
        <v>27</v>
      </c>
    </row>
    <row r="671" spans="1:7" ht="56" x14ac:dyDescent="0.2">
      <c r="A671" s="44"/>
      <c r="B671" s="47"/>
      <c r="C671" s="48" t="s">
        <v>3</v>
      </c>
      <c r="D671" s="48">
        <v>19</v>
      </c>
      <c r="E671" s="48" t="s">
        <v>4</v>
      </c>
      <c r="F671" s="48" t="s">
        <v>92</v>
      </c>
      <c r="G671" s="48" t="s">
        <v>27</v>
      </c>
    </row>
    <row r="672" spans="1:7" ht="28" x14ac:dyDescent="0.2">
      <c r="A672" s="44"/>
      <c r="B672" s="47" t="s">
        <v>0</v>
      </c>
      <c r="C672" s="48"/>
      <c r="D672" s="48">
        <v>89</v>
      </c>
      <c r="E672" s="48" t="s">
        <v>4</v>
      </c>
      <c r="F672" s="48" t="s">
        <v>92</v>
      </c>
      <c r="G672" s="48" t="s">
        <v>27</v>
      </c>
    </row>
    <row r="673" spans="1:7" ht="28" x14ac:dyDescent="0.2">
      <c r="A673" s="44"/>
      <c r="B673" s="47" t="s">
        <v>0</v>
      </c>
      <c r="C673" s="48"/>
      <c r="D673" s="48">
        <v>40</v>
      </c>
      <c r="E673" s="48" t="s">
        <v>5</v>
      </c>
      <c r="F673" s="48" t="s">
        <v>92</v>
      </c>
      <c r="G673" s="48" t="s">
        <v>27</v>
      </c>
    </row>
    <row r="674" spans="1:7" ht="56" x14ac:dyDescent="0.2">
      <c r="A674" s="44"/>
      <c r="B674" s="47"/>
      <c r="C674" s="48" t="s">
        <v>3</v>
      </c>
      <c r="D674" s="48">
        <v>50</v>
      </c>
      <c r="E674" s="48" t="s">
        <v>5</v>
      </c>
      <c r="F674" s="48" t="s">
        <v>92</v>
      </c>
      <c r="G674" s="48" t="s">
        <v>27</v>
      </c>
    </row>
    <row r="675" spans="1:7" ht="56" x14ac:dyDescent="0.2">
      <c r="A675" s="44"/>
      <c r="B675" s="47"/>
      <c r="C675" s="48" t="s">
        <v>3</v>
      </c>
      <c r="D675" s="48">
        <v>37</v>
      </c>
      <c r="E675" s="48" t="s">
        <v>5</v>
      </c>
      <c r="F675" s="48" t="s">
        <v>92</v>
      </c>
      <c r="G675" s="48" t="s">
        <v>27</v>
      </c>
    </row>
    <row r="676" spans="1:7" ht="28" x14ac:dyDescent="0.2">
      <c r="A676" s="44"/>
      <c r="B676" s="47" t="s">
        <v>0</v>
      </c>
      <c r="C676" s="48"/>
      <c r="D676" s="48">
        <v>56</v>
      </c>
      <c r="E676" s="48" t="s">
        <v>5</v>
      </c>
      <c r="F676" s="48" t="s">
        <v>92</v>
      </c>
      <c r="G676" s="48" t="s">
        <v>27</v>
      </c>
    </row>
    <row r="677" spans="1:7" ht="28" x14ac:dyDescent="0.2">
      <c r="A677" s="44"/>
      <c r="B677" s="47" t="s">
        <v>0</v>
      </c>
      <c r="C677" s="48"/>
      <c r="D677" s="48">
        <v>81</v>
      </c>
      <c r="E677" s="48" t="s">
        <v>5</v>
      </c>
      <c r="F677" s="48" t="s">
        <v>92</v>
      </c>
      <c r="G677" s="48" t="s">
        <v>27</v>
      </c>
    </row>
    <row r="678" spans="1:7" ht="56" x14ac:dyDescent="0.2">
      <c r="A678" s="44"/>
      <c r="B678" s="47"/>
      <c r="C678" s="48" t="s">
        <v>3</v>
      </c>
      <c r="D678" s="48">
        <v>16</v>
      </c>
      <c r="E678" s="48" t="s">
        <v>4</v>
      </c>
      <c r="F678" s="48" t="s">
        <v>92</v>
      </c>
      <c r="G678" s="48" t="s">
        <v>27</v>
      </c>
    </row>
    <row r="679" spans="1:7" ht="28" x14ac:dyDescent="0.2">
      <c r="A679" s="44"/>
      <c r="B679" s="47" t="s">
        <v>0</v>
      </c>
      <c r="C679" s="48"/>
      <c r="D679" s="48">
        <v>87</v>
      </c>
      <c r="E679" s="48" t="s">
        <v>5</v>
      </c>
      <c r="F679" s="48" t="s">
        <v>92</v>
      </c>
      <c r="G679" s="48" t="s">
        <v>27</v>
      </c>
    </row>
    <row r="680" spans="1:7" ht="28" x14ac:dyDescent="0.2">
      <c r="A680" s="44"/>
      <c r="B680" s="47" t="s">
        <v>0</v>
      </c>
      <c r="C680" s="48"/>
      <c r="D680" s="48">
        <v>20</v>
      </c>
      <c r="E680" s="48" t="s">
        <v>5</v>
      </c>
      <c r="F680" s="48" t="s">
        <v>92</v>
      </c>
      <c r="G680" s="48" t="s">
        <v>27</v>
      </c>
    </row>
    <row r="681" spans="1:7" ht="28" x14ac:dyDescent="0.2">
      <c r="A681" s="44"/>
      <c r="B681" s="47" t="s">
        <v>0</v>
      </c>
      <c r="C681" s="48"/>
      <c r="D681" s="48">
        <v>47</v>
      </c>
      <c r="E681" s="48" t="s">
        <v>5</v>
      </c>
      <c r="F681" s="48" t="s">
        <v>92</v>
      </c>
      <c r="G681" s="48" t="s">
        <v>27</v>
      </c>
    </row>
    <row r="682" spans="1:7" ht="28" x14ac:dyDescent="0.2">
      <c r="A682" s="44"/>
      <c r="B682" s="47" t="s">
        <v>0</v>
      </c>
      <c r="C682" s="48"/>
      <c r="D682" s="48">
        <v>64</v>
      </c>
      <c r="E682" s="48" t="s">
        <v>5</v>
      </c>
      <c r="F682" s="48" t="s">
        <v>92</v>
      </c>
      <c r="G682" s="48" t="s">
        <v>27</v>
      </c>
    </row>
    <row r="683" spans="1:7" ht="56" x14ac:dyDescent="0.2">
      <c r="A683" s="44"/>
      <c r="B683" s="47"/>
      <c r="C683" s="48" t="s">
        <v>3</v>
      </c>
      <c r="D683" s="48">
        <v>31</v>
      </c>
      <c r="E683" s="48" t="s">
        <v>5</v>
      </c>
      <c r="F683" s="48" t="s">
        <v>92</v>
      </c>
      <c r="G683" s="48" t="s">
        <v>27</v>
      </c>
    </row>
    <row r="684" spans="1:7" ht="28" x14ac:dyDescent="0.2">
      <c r="A684" s="44"/>
      <c r="B684" s="47" t="s">
        <v>0</v>
      </c>
      <c r="C684" s="48"/>
      <c r="D684" s="48">
        <v>41</v>
      </c>
      <c r="E684" s="48" t="s">
        <v>5</v>
      </c>
      <c r="F684" s="48" t="s">
        <v>92</v>
      </c>
      <c r="G684" s="48" t="s">
        <v>27</v>
      </c>
    </row>
    <row r="685" spans="1:7" ht="56" x14ac:dyDescent="0.2">
      <c r="A685" s="44"/>
      <c r="B685" s="47"/>
      <c r="C685" s="48" t="s">
        <v>3</v>
      </c>
      <c r="D685" s="48">
        <v>14</v>
      </c>
      <c r="E685" s="48" t="s">
        <v>4</v>
      </c>
      <c r="F685" s="48" t="s">
        <v>92</v>
      </c>
      <c r="G685" s="48" t="s">
        <v>27</v>
      </c>
    </row>
    <row r="686" spans="1:7" ht="28" x14ac:dyDescent="0.2">
      <c r="A686" s="44"/>
      <c r="B686" s="47" t="s">
        <v>0</v>
      </c>
      <c r="C686" s="48"/>
      <c r="D686" s="48">
        <v>41</v>
      </c>
      <c r="E686" s="48" t="s">
        <v>5</v>
      </c>
      <c r="F686" s="48" t="s">
        <v>92</v>
      </c>
      <c r="G686" s="48" t="s">
        <v>27</v>
      </c>
    </row>
    <row r="687" spans="1:7" ht="56" x14ac:dyDescent="0.2">
      <c r="A687" s="44"/>
      <c r="B687" s="47"/>
      <c r="C687" s="48" t="s">
        <v>3</v>
      </c>
      <c r="D687" s="48">
        <v>25</v>
      </c>
      <c r="E687" s="48" t="s">
        <v>5</v>
      </c>
      <c r="F687" s="48" t="s">
        <v>92</v>
      </c>
      <c r="G687" s="48" t="s">
        <v>27</v>
      </c>
    </row>
    <row r="688" spans="1:7" ht="56" x14ac:dyDescent="0.2">
      <c r="A688" s="44"/>
      <c r="B688" s="47"/>
      <c r="C688" s="48" t="s">
        <v>3</v>
      </c>
      <c r="D688" s="48">
        <v>78</v>
      </c>
      <c r="E688" s="48" t="s">
        <v>4</v>
      </c>
      <c r="F688" s="48" t="s">
        <v>92</v>
      </c>
      <c r="G688" s="48" t="s">
        <v>27</v>
      </c>
    </row>
    <row r="689" spans="1:7" ht="28" x14ac:dyDescent="0.2">
      <c r="A689" s="44"/>
      <c r="B689" s="47" t="s">
        <v>0</v>
      </c>
      <c r="C689" s="48"/>
      <c r="D689" s="48">
        <v>63</v>
      </c>
      <c r="E689" s="48" t="s">
        <v>5</v>
      </c>
      <c r="F689" s="48" t="s">
        <v>92</v>
      </c>
      <c r="G689" s="48" t="s">
        <v>27</v>
      </c>
    </row>
    <row r="690" spans="1:7" ht="56" x14ac:dyDescent="0.2">
      <c r="A690" s="44"/>
      <c r="B690" s="47"/>
      <c r="C690" s="48" t="s">
        <v>3</v>
      </c>
      <c r="D690" s="48">
        <v>13</v>
      </c>
      <c r="E690" s="48" t="s">
        <v>4</v>
      </c>
      <c r="F690" s="48" t="s">
        <v>92</v>
      </c>
      <c r="G690" s="48" t="s">
        <v>27</v>
      </c>
    </row>
    <row r="691" spans="1:7" ht="28" x14ac:dyDescent="0.2">
      <c r="A691" s="44"/>
      <c r="B691" s="47" t="s">
        <v>0</v>
      </c>
      <c r="C691" s="48"/>
      <c r="D691" s="48">
        <v>60</v>
      </c>
      <c r="E691" s="48" t="s">
        <v>5</v>
      </c>
      <c r="F691" s="48" t="s">
        <v>92</v>
      </c>
      <c r="G691" s="48" t="s">
        <v>27</v>
      </c>
    </row>
    <row r="692" spans="1:7" ht="56" x14ac:dyDescent="0.2">
      <c r="A692" s="44"/>
      <c r="B692" s="47"/>
      <c r="C692" s="48" t="s">
        <v>3</v>
      </c>
      <c r="D692" s="48">
        <v>16</v>
      </c>
      <c r="E692" s="48" t="s">
        <v>4</v>
      </c>
      <c r="F692" s="48" t="s">
        <v>92</v>
      </c>
      <c r="G692" s="48" t="s">
        <v>28</v>
      </c>
    </row>
    <row r="693" spans="1:7" ht="15" x14ac:dyDescent="0.2">
      <c r="A693" s="44"/>
      <c r="B693" s="47" t="s">
        <v>0</v>
      </c>
      <c r="C693" s="48"/>
      <c r="D693" s="48">
        <v>77</v>
      </c>
      <c r="E693" s="48" t="s">
        <v>5</v>
      </c>
      <c r="F693" s="48" t="s">
        <v>92</v>
      </c>
      <c r="G693" s="48" t="s">
        <v>28</v>
      </c>
    </row>
    <row r="694" spans="1:7" ht="56" x14ac:dyDescent="0.2">
      <c r="A694" s="44"/>
      <c r="B694" s="47"/>
      <c r="C694" s="48" t="s">
        <v>3</v>
      </c>
      <c r="D694" s="48">
        <v>33</v>
      </c>
      <c r="E694" s="48" t="s">
        <v>5</v>
      </c>
      <c r="F694" s="48" t="s">
        <v>92</v>
      </c>
      <c r="G694" s="48" t="s">
        <v>28</v>
      </c>
    </row>
    <row r="695" spans="1:7" ht="15" x14ac:dyDescent="0.2">
      <c r="A695" s="44"/>
      <c r="B695" s="47" t="s">
        <v>0</v>
      </c>
      <c r="C695" s="48"/>
      <c r="D695" s="48">
        <v>56</v>
      </c>
      <c r="E695" s="48" t="s">
        <v>5</v>
      </c>
      <c r="F695" s="48" t="s">
        <v>101</v>
      </c>
      <c r="G695" s="48" t="s">
        <v>28</v>
      </c>
    </row>
    <row r="696" spans="1:7" ht="15" x14ac:dyDescent="0.2">
      <c r="A696" s="44"/>
      <c r="B696" s="47" t="s">
        <v>0</v>
      </c>
      <c r="C696" s="48"/>
      <c r="D696" s="48">
        <v>33</v>
      </c>
      <c r="E696" s="48" t="s">
        <v>5</v>
      </c>
      <c r="F696" s="48" t="s">
        <v>92</v>
      </c>
      <c r="G696" s="48" t="s">
        <v>28</v>
      </c>
    </row>
    <row r="697" spans="1:7" ht="15" x14ac:dyDescent="0.2">
      <c r="A697" s="44"/>
      <c r="B697" s="47" t="s">
        <v>0</v>
      </c>
      <c r="C697" s="48"/>
      <c r="D697" s="48">
        <v>17</v>
      </c>
      <c r="E697" s="48" t="s">
        <v>5</v>
      </c>
      <c r="F697" s="48" t="s">
        <v>92</v>
      </c>
      <c r="G697" s="48" t="s">
        <v>28</v>
      </c>
    </row>
    <row r="698" spans="1:7" ht="56" x14ac:dyDescent="0.2">
      <c r="A698" s="44"/>
      <c r="B698" s="47"/>
      <c r="C698" s="48" t="s">
        <v>3</v>
      </c>
      <c r="D698" s="48">
        <v>38</v>
      </c>
      <c r="E698" s="48" t="s">
        <v>5</v>
      </c>
      <c r="F698" s="48" t="s">
        <v>92</v>
      </c>
      <c r="G698" s="48" t="s">
        <v>28</v>
      </c>
    </row>
    <row r="699" spans="1:7" ht="56" x14ac:dyDescent="0.2">
      <c r="A699" s="44"/>
      <c r="B699" s="47"/>
      <c r="C699" s="48" t="s">
        <v>3</v>
      </c>
      <c r="D699" s="48">
        <v>18</v>
      </c>
      <c r="E699" s="48" t="s">
        <v>5</v>
      </c>
      <c r="F699" s="48" t="s">
        <v>92</v>
      </c>
      <c r="G699" s="48" t="s">
        <v>28</v>
      </c>
    </row>
    <row r="700" spans="1:7" ht="15" x14ac:dyDescent="0.2">
      <c r="A700" s="44"/>
      <c r="B700" s="47" t="s">
        <v>0</v>
      </c>
      <c r="C700" s="48"/>
      <c r="D700" s="48">
        <v>52</v>
      </c>
      <c r="E700" s="48" t="s">
        <v>5</v>
      </c>
      <c r="F700" s="48" t="s">
        <v>92</v>
      </c>
      <c r="G700" s="48" t="s">
        <v>28</v>
      </c>
    </row>
    <row r="701" spans="1:7" ht="15" x14ac:dyDescent="0.2">
      <c r="A701" s="44"/>
      <c r="B701" s="47" t="s">
        <v>0</v>
      </c>
      <c r="C701" s="48"/>
      <c r="D701" s="48">
        <v>69</v>
      </c>
      <c r="E701" s="48" t="s">
        <v>4</v>
      </c>
      <c r="F701" s="48" t="s">
        <v>92</v>
      </c>
      <c r="G701" s="48" t="s">
        <v>28</v>
      </c>
    </row>
    <row r="702" spans="1:7" ht="15" x14ac:dyDescent="0.2">
      <c r="A702" s="44"/>
      <c r="B702" s="47" t="s">
        <v>0</v>
      </c>
      <c r="C702" s="48"/>
      <c r="D702" s="48">
        <v>57</v>
      </c>
      <c r="E702" s="48" t="s">
        <v>5</v>
      </c>
      <c r="F702" s="48" t="s">
        <v>92</v>
      </c>
      <c r="G702" s="48" t="s">
        <v>28</v>
      </c>
    </row>
    <row r="703" spans="1:7" ht="56" x14ac:dyDescent="0.2">
      <c r="A703" s="44"/>
      <c r="B703" s="47"/>
      <c r="C703" s="48" t="s">
        <v>3</v>
      </c>
      <c r="D703" s="48">
        <v>71</v>
      </c>
      <c r="E703" s="48" t="s">
        <v>4</v>
      </c>
      <c r="F703" s="48" t="s">
        <v>92</v>
      </c>
      <c r="G703" s="48" t="s">
        <v>28</v>
      </c>
    </row>
    <row r="704" spans="1:7" ht="15" x14ac:dyDescent="0.2">
      <c r="A704" s="44"/>
      <c r="B704" s="47" t="s">
        <v>0</v>
      </c>
      <c r="C704" s="48"/>
      <c r="D704" s="48">
        <v>85</v>
      </c>
      <c r="E704" s="48" t="s">
        <v>4</v>
      </c>
      <c r="F704" s="48" t="s">
        <v>92</v>
      </c>
      <c r="G704" s="48" t="s">
        <v>28</v>
      </c>
    </row>
    <row r="705" spans="1:7" ht="56" x14ac:dyDescent="0.2">
      <c r="A705" s="44"/>
      <c r="B705" s="47"/>
      <c r="C705" s="48" t="s">
        <v>3</v>
      </c>
      <c r="D705" s="48">
        <v>59</v>
      </c>
      <c r="E705" s="48" t="s">
        <v>5</v>
      </c>
      <c r="F705" s="48" t="s">
        <v>92</v>
      </c>
      <c r="G705" s="48" t="s">
        <v>28</v>
      </c>
    </row>
    <row r="706" spans="1:7" ht="15" x14ac:dyDescent="0.2">
      <c r="A706" s="44"/>
      <c r="B706" s="47" t="s">
        <v>0</v>
      </c>
      <c r="C706" s="48"/>
      <c r="D706" s="48">
        <v>38</v>
      </c>
      <c r="E706" s="48" t="s">
        <v>5</v>
      </c>
      <c r="F706" s="48" t="s">
        <v>92</v>
      </c>
      <c r="G706" s="48" t="s">
        <v>28</v>
      </c>
    </row>
    <row r="707" spans="1:7" ht="15" x14ac:dyDescent="0.2">
      <c r="A707" s="44"/>
      <c r="B707" s="47" t="s">
        <v>0</v>
      </c>
      <c r="C707" s="48"/>
      <c r="D707" s="48">
        <v>50</v>
      </c>
      <c r="E707" s="48" t="s">
        <v>5</v>
      </c>
      <c r="F707" s="48" t="s">
        <v>92</v>
      </c>
      <c r="G707" s="48" t="s">
        <v>28</v>
      </c>
    </row>
    <row r="708" spans="1:7" ht="15" x14ac:dyDescent="0.2">
      <c r="A708" s="44"/>
      <c r="B708" s="47" t="s">
        <v>0</v>
      </c>
      <c r="C708" s="48"/>
      <c r="D708" s="48">
        <v>16</v>
      </c>
      <c r="E708" s="48" t="s">
        <v>5</v>
      </c>
      <c r="F708" s="48" t="s">
        <v>92</v>
      </c>
      <c r="G708" s="48" t="s">
        <v>28</v>
      </c>
    </row>
    <row r="709" spans="1:7" ht="56" x14ac:dyDescent="0.2">
      <c r="A709" s="44"/>
      <c r="B709" s="47"/>
      <c r="C709" s="48" t="s">
        <v>3</v>
      </c>
      <c r="D709" s="48">
        <v>39</v>
      </c>
      <c r="E709" s="48" t="s">
        <v>5</v>
      </c>
      <c r="F709" s="48" t="s">
        <v>92</v>
      </c>
      <c r="G709" s="48" t="s">
        <v>28</v>
      </c>
    </row>
    <row r="710" spans="1:7" ht="56" x14ac:dyDescent="0.2">
      <c r="A710" s="44"/>
      <c r="B710" s="47"/>
      <c r="C710" s="48" t="s">
        <v>3</v>
      </c>
      <c r="D710" s="48">
        <v>33</v>
      </c>
      <c r="E710" s="48" t="s">
        <v>5</v>
      </c>
      <c r="F710" s="48" t="s">
        <v>92</v>
      </c>
      <c r="G710" s="48" t="s">
        <v>28</v>
      </c>
    </row>
    <row r="711" spans="1:7" ht="56" x14ac:dyDescent="0.2">
      <c r="A711" s="44"/>
      <c r="B711" s="47"/>
      <c r="C711" s="48" t="s">
        <v>3</v>
      </c>
      <c r="D711" s="48">
        <v>16</v>
      </c>
      <c r="E711" s="48" t="s">
        <v>4</v>
      </c>
      <c r="F711" s="48" t="s">
        <v>92</v>
      </c>
      <c r="G711" s="48" t="s">
        <v>28</v>
      </c>
    </row>
    <row r="712" spans="1:7" ht="56" x14ac:dyDescent="0.2">
      <c r="A712" s="44"/>
      <c r="B712" s="47"/>
      <c r="C712" s="48" t="s">
        <v>3</v>
      </c>
      <c r="D712" s="48">
        <v>27</v>
      </c>
      <c r="E712" s="48" t="s">
        <v>4</v>
      </c>
      <c r="F712" s="48" t="s">
        <v>92</v>
      </c>
      <c r="G712" s="48" t="s">
        <v>28</v>
      </c>
    </row>
    <row r="713" spans="1:7" ht="56" x14ac:dyDescent="0.2">
      <c r="A713" s="44"/>
      <c r="B713" s="47"/>
      <c r="C713" s="48" t="s">
        <v>3</v>
      </c>
      <c r="D713" s="48">
        <v>25</v>
      </c>
      <c r="E713" s="48" t="s">
        <v>4</v>
      </c>
      <c r="F713" s="48" t="s">
        <v>92</v>
      </c>
      <c r="G713" s="48" t="s">
        <v>28</v>
      </c>
    </row>
    <row r="714" spans="1:7" ht="56" x14ac:dyDescent="0.2">
      <c r="A714" s="44"/>
      <c r="B714" s="47"/>
      <c r="C714" s="48" t="s">
        <v>3</v>
      </c>
      <c r="D714" s="48">
        <v>75</v>
      </c>
      <c r="E714" s="48" t="s">
        <v>5</v>
      </c>
      <c r="F714" s="48" t="s">
        <v>92</v>
      </c>
      <c r="G714" s="48" t="s">
        <v>28</v>
      </c>
    </row>
    <row r="715" spans="1:7" ht="15" x14ac:dyDescent="0.2">
      <c r="A715" s="44"/>
      <c r="B715" s="47" t="s">
        <v>0</v>
      </c>
      <c r="C715" s="48"/>
      <c r="D715" s="48">
        <v>35</v>
      </c>
      <c r="E715" s="48" t="s">
        <v>5</v>
      </c>
      <c r="F715" s="48" t="s">
        <v>92</v>
      </c>
      <c r="G715" s="48" t="s">
        <v>28</v>
      </c>
    </row>
    <row r="716" spans="1:7" ht="15" x14ac:dyDescent="0.2">
      <c r="A716" s="44"/>
      <c r="B716" s="47" t="s">
        <v>0</v>
      </c>
      <c r="C716" s="48"/>
      <c r="D716" s="48">
        <v>51</v>
      </c>
      <c r="E716" s="48" t="s">
        <v>5</v>
      </c>
      <c r="F716" s="48" t="s">
        <v>92</v>
      </c>
      <c r="G716" s="48" t="s">
        <v>28</v>
      </c>
    </row>
    <row r="717" spans="1:7" ht="56" x14ac:dyDescent="0.2">
      <c r="A717" s="44"/>
      <c r="B717" s="47"/>
      <c r="C717" s="48" t="s">
        <v>3</v>
      </c>
      <c r="D717" s="48">
        <v>66</v>
      </c>
      <c r="E717" s="48" t="s">
        <v>4</v>
      </c>
      <c r="F717" s="48" t="s">
        <v>92</v>
      </c>
      <c r="G717" s="48" t="s">
        <v>28</v>
      </c>
    </row>
    <row r="718" spans="1:7" ht="15" x14ac:dyDescent="0.2">
      <c r="A718" s="44"/>
      <c r="B718" s="47" t="s">
        <v>0</v>
      </c>
      <c r="C718" s="48"/>
      <c r="D718" s="48">
        <v>88</v>
      </c>
      <c r="E718" s="48" t="s">
        <v>5</v>
      </c>
      <c r="F718" s="48" t="s">
        <v>92</v>
      </c>
      <c r="G718" s="48" t="s">
        <v>28</v>
      </c>
    </row>
    <row r="719" spans="1:7" ht="15" x14ac:dyDescent="0.2">
      <c r="A719" s="44"/>
      <c r="B719" s="47" t="s">
        <v>0</v>
      </c>
      <c r="C719" s="48"/>
      <c r="D719" s="48">
        <v>20</v>
      </c>
      <c r="E719" s="48" t="s">
        <v>5</v>
      </c>
      <c r="F719" s="48" t="s">
        <v>92</v>
      </c>
      <c r="G719" s="48" t="s">
        <v>28</v>
      </c>
    </row>
    <row r="720" spans="1:7" ht="56" x14ac:dyDescent="0.2">
      <c r="A720" s="44"/>
      <c r="B720" s="47"/>
      <c r="C720" s="48" t="s">
        <v>3</v>
      </c>
      <c r="D720" s="48">
        <v>38</v>
      </c>
      <c r="E720" s="48" t="s">
        <v>5</v>
      </c>
      <c r="F720" s="48" t="s">
        <v>92</v>
      </c>
      <c r="G720" s="48" t="s">
        <v>28</v>
      </c>
    </row>
    <row r="721" spans="1:7" ht="56" x14ac:dyDescent="0.2">
      <c r="A721" s="44"/>
      <c r="B721" s="47"/>
      <c r="C721" s="48" t="s">
        <v>3</v>
      </c>
      <c r="D721" s="48">
        <v>43</v>
      </c>
      <c r="E721" s="48" t="s">
        <v>5</v>
      </c>
      <c r="F721" s="48" t="s">
        <v>92</v>
      </c>
      <c r="G721" s="48" t="s">
        <v>28</v>
      </c>
    </row>
    <row r="722" spans="1:7" ht="56" x14ac:dyDescent="0.2">
      <c r="A722" s="44"/>
      <c r="B722" s="47"/>
      <c r="C722" s="48" t="s">
        <v>3</v>
      </c>
      <c r="D722" s="48">
        <v>28</v>
      </c>
      <c r="E722" s="48" t="s">
        <v>5</v>
      </c>
      <c r="F722" s="48" t="s">
        <v>92</v>
      </c>
      <c r="G722" s="48" t="s">
        <v>28</v>
      </c>
    </row>
    <row r="723" spans="1:7" ht="15" x14ac:dyDescent="0.2">
      <c r="A723" s="44"/>
      <c r="B723" s="47" t="s">
        <v>0</v>
      </c>
      <c r="C723" s="48"/>
      <c r="D723" s="48">
        <v>33</v>
      </c>
      <c r="E723" s="48" t="s">
        <v>5</v>
      </c>
      <c r="F723" s="48" t="s">
        <v>92</v>
      </c>
      <c r="G723" s="48" t="s">
        <v>28</v>
      </c>
    </row>
    <row r="724" spans="1:7" ht="15" x14ac:dyDescent="0.2">
      <c r="A724" s="44"/>
      <c r="B724" s="47" t="s">
        <v>0</v>
      </c>
      <c r="C724" s="48"/>
      <c r="D724" s="48">
        <v>21</v>
      </c>
      <c r="E724" s="48" t="s">
        <v>4</v>
      </c>
      <c r="F724" s="48" t="s">
        <v>92</v>
      </c>
      <c r="G724" s="48" t="s">
        <v>28</v>
      </c>
    </row>
    <row r="725" spans="1:7" ht="15" x14ac:dyDescent="0.2">
      <c r="A725" s="44"/>
      <c r="B725" s="47" t="s">
        <v>0</v>
      </c>
      <c r="C725" s="48"/>
      <c r="D725" s="48">
        <v>82</v>
      </c>
      <c r="E725" s="48" t="s">
        <v>5</v>
      </c>
      <c r="F725" s="48" t="s">
        <v>92</v>
      </c>
      <c r="G725" s="48" t="s">
        <v>28</v>
      </c>
    </row>
    <row r="726" spans="1:7" ht="15" x14ac:dyDescent="0.2">
      <c r="A726" s="44"/>
      <c r="B726" s="47" t="s">
        <v>0</v>
      </c>
      <c r="C726" s="48"/>
      <c r="D726" s="48">
        <v>34</v>
      </c>
      <c r="E726" s="48" t="s">
        <v>5</v>
      </c>
      <c r="F726" s="48" t="s">
        <v>92</v>
      </c>
      <c r="G726" s="48" t="s">
        <v>28</v>
      </c>
    </row>
    <row r="727" spans="1:7" ht="15" x14ac:dyDescent="0.2">
      <c r="A727" s="44"/>
      <c r="B727" s="47" t="s">
        <v>0</v>
      </c>
      <c r="C727" s="48"/>
      <c r="D727" s="48">
        <v>25</v>
      </c>
      <c r="E727" s="48" t="s">
        <v>5</v>
      </c>
      <c r="F727" s="48" t="s">
        <v>92</v>
      </c>
      <c r="G727" s="48" t="s">
        <v>28</v>
      </c>
    </row>
    <row r="728" spans="1:7" ht="15" x14ac:dyDescent="0.2">
      <c r="A728" s="44"/>
      <c r="B728" s="47" t="s">
        <v>0</v>
      </c>
      <c r="C728" s="48"/>
      <c r="D728" s="48">
        <v>29</v>
      </c>
      <c r="E728" s="48" t="s">
        <v>4</v>
      </c>
      <c r="F728" s="48" t="s">
        <v>92</v>
      </c>
      <c r="G728" s="48" t="s">
        <v>28</v>
      </c>
    </row>
    <row r="729" spans="1:7" ht="15" x14ac:dyDescent="0.2">
      <c r="A729" s="44"/>
      <c r="B729" s="47" t="s">
        <v>0</v>
      </c>
      <c r="C729" s="48"/>
      <c r="D729" s="48">
        <v>61</v>
      </c>
      <c r="E729" s="48" t="s">
        <v>5</v>
      </c>
      <c r="F729" s="48" t="s">
        <v>92</v>
      </c>
      <c r="G729" s="48" t="s">
        <v>28</v>
      </c>
    </row>
    <row r="730" spans="1:7" ht="56" x14ac:dyDescent="0.2">
      <c r="A730" s="44"/>
      <c r="B730" s="47"/>
      <c r="C730" s="48" t="s">
        <v>3</v>
      </c>
      <c r="D730" s="48">
        <v>31</v>
      </c>
      <c r="E730" s="48" t="s">
        <v>4</v>
      </c>
      <c r="F730" s="48" t="s">
        <v>92</v>
      </c>
      <c r="G730" s="48" t="s">
        <v>28</v>
      </c>
    </row>
    <row r="731" spans="1:7" ht="56" x14ac:dyDescent="0.2">
      <c r="A731" s="44"/>
      <c r="B731" s="47"/>
      <c r="C731" s="48" t="s">
        <v>3</v>
      </c>
      <c r="D731" s="48">
        <v>82</v>
      </c>
      <c r="E731" s="48" t="s">
        <v>4</v>
      </c>
      <c r="F731" s="48" t="s">
        <v>92</v>
      </c>
      <c r="G731" s="48" t="s">
        <v>28</v>
      </c>
    </row>
    <row r="732" spans="1:7" ht="56" x14ac:dyDescent="0.2">
      <c r="A732" s="44"/>
      <c r="B732" s="47"/>
      <c r="C732" s="48" t="s">
        <v>3</v>
      </c>
      <c r="D732" s="48">
        <v>38</v>
      </c>
      <c r="E732" s="48" t="s">
        <v>5</v>
      </c>
      <c r="F732" s="48" t="s">
        <v>92</v>
      </c>
      <c r="G732" s="48" t="s">
        <v>28</v>
      </c>
    </row>
    <row r="733" spans="1:7" ht="56" x14ac:dyDescent="0.2">
      <c r="A733" s="44"/>
      <c r="B733" s="47"/>
      <c r="C733" s="48" t="s">
        <v>3</v>
      </c>
      <c r="D733" s="48">
        <v>43</v>
      </c>
      <c r="E733" s="48" t="s">
        <v>5</v>
      </c>
      <c r="F733" s="48" t="s">
        <v>92</v>
      </c>
      <c r="G733" s="48" t="s">
        <v>28</v>
      </c>
    </row>
    <row r="734" spans="1:7" ht="56" x14ac:dyDescent="0.2">
      <c r="A734" s="44"/>
      <c r="B734" s="47"/>
      <c r="C734" s="48" t="s">
        <v>3</v>
      </c>
      <c r="D734" s="48">
        <v>21</v>
      </c>
      <c r="E734" s="48" t="s">
        <v>5</v>
      </c>
      <c r="F734" s="48" t="s">
        <v>92</v>
      </c>
      <c r="G734" s="48" t="s">
        <v>28</v>
      </c>
    </row>
    <row r="735" spans="1:7" ht="56" x14ac:dyDescent="0.2">
      <c r="A735" s="44"/>
      <c r="B735" s="47"/>
      <c r="C735" s="48" t="s">
        <v>3</v>
      </c>
      <c r="D735" s="48">
        <v>38</v>
      </c>
      <c r="E735" s="48" t="s">
        <v>5</v>
      </c>
      <c r="F735" s="48" t="s">
        <v>92</v>
      </c>
      <c r="G735" s="48" t="s">
        <v>28</v>
      </c>
    </row>
    <row r="736" spans="1:7" ht="56" x14ac:dyDescent="0.2">
      <c r="A736" s="44"/>
      <c r="B736" s="47"/>
      <c r="C736" s="48" t="s">
        <v>3</v>
      </c>
      <c r="D736" s="48">
        <v>28</v>
      </c>
      <c r="E736" s="48" t="s">
        <v>5</v>
      </c>
      <c r="F736" s="48" t="s">
        <v>92</v>
      </c>
      <c r="G736" s="48" t="s">
        <v>28</v>
      </c>
    </row>
    <row r="737" spans="1:7" ht="56" x14ac:dyDescent="0.2">
      <c r="A737" s="44"/>
      <c r="B737" s="47"/>
      <c r="C737" s="48" t="s">
        <v>3</v>
      </c>
      <c r="D737" s="48">
        <v>43</v>
      </c>
      <c r="E737" s="48" t="s">
        <v>5</v>
      </c>
      <c r="F737" s="48" t="s">
        <v>92</v>
      </c>
      <c r="G737" s="48" t="s">
        <v>28</v>
      </c>
    </row>
    <row r="738" spans="1:7" ht="56" x14ac:dyDescent="0.2">
      <c r="A738" s="44"/>
      <c r="B738" s="47"/>
      <c r="C738" s="48" t="s">
        <v>3</v>
      </c>
      <c r="D738" s="48">
        <v>29</v>
      </c>
      <c r="E738" s="48" t="s">
        <v>5</v>
      </c>
      <c r="F738" s="48" t="s">
        <v>92</v>
      </c>
      <c r="G738" s="48" t="s">
        <v>28</v>
      </c>
    </row>
    <row r="739" spans="1:7" ht="56" x14ac:dyDescent="0.2">
      <c r="A739" s="44"/>
      <c r="B739" s="47"/>
      <c r="C739" s="48" t="s">
        <v>3</v>
      </c>
      <c r="D739" s="48">
        <v>24</v>
      </c>
      <c r="E739" s="48" t="s">
        <v>4</v>
      </c>
      <c r="F739" s="48" t="s">
        <v>92</v>
      </c>
      <c r="G739" s="48" t="s">
        <v>28</v>
      </c>
    </row>
    <row r="740" spans="1:7" ht="15" x14ac:dyDescent="0.2">
      <c r="A740" s="44"/>
      <c r="B740" s="47" t="s">
        <v>0</v>
      </c>
      <c r="C740" s="48"/>
      <c r="D740" s="48">
        <v>34</v>
      </c>
      <c r="E740" s="48" t="s">
        <v>4</v>
      </c>
      <c r="F740" s="48" t="s">
        <v>92</v>
      </c>
      <c r="G740" s="48" t="s">
        <v>28</v>
      </c>
    </row>
    <row r="741" spans="1:7" ht="15" x14ac:dyDescent="0.2">
      <c r="A741" s="44"/>
      <c r="B741" s="47" t="s">
        <v>0</v>
      </c>
      <c r="C741" s="48"/>
      <c r="D741" s="48">
        <v>79</v>
      </c>
      <c r="E741" s="48" t="s">
        <v>5</v>
      </c>
      <c r="F741" s="48" t="s">
        <v>92</v>
      </c>
      <c r="G741" s="48" t="s">
        <v>28</v>
      </c>
    </row>
    <row r="742" spans="1:7" ht="56" x14ac:dyDescent="0.2">
      <c r="A742" s="44"/>
      <c r="B742" s="47"/>
      <c r="C742" s="48" t="s">
        <v>3</v>
      </c>
      <c r="D742" s="48">
        <v>17</v>
      </c>
      <c r="E742" s="48" t="s">
        <v>4</v>
      </c>
      <c r="F742" s="48" t="s">
        <v>92</v>
      </c>
      <c r="G742" s="48" t="s">
        <v>28</v>
      </c>
    </row>
    <row r="743" spans="1:7" ht="56" x14ac:dyDescent="0.2">
      <c r="A743" s="44"/>
      <c r="B743" s="47"/>
      <c r="C743" s="48" t="s">
        <v>3</v>
      </c>
      <c r="D743" s="48">
        <v>37</v>
      </c>
      <c r="E743" s="48" t="s">
        <v>5</v>
      </c>
      <c r="F743" s="48" t="s">
        <v>92</v>
      </c>
      <c r="G743" s="48" t="s">
        <v>28</v>
      </c>
    </row>
    <row r="744" spans="1:7" ht="15" x14ac:dyDescent="0.2">
      <c r="A744" s="44"/>
      <c r="B744" s="47" t="s">
        <v>0</v>
      </c>
      <c r="C744" s="48"/>
      <c r="D744" s="48">
        <v>80</v>
      </c>
      <c r="E744" s="48" t="s">
        <v>5</v>
      </c>
      <c r="F744" s="48" t="s">
        <v>92</v>
      </c>
      <c r="G744" s="48" t="s">
        <v>28</v>
      </c>
    </row>
    <row r="745" spans="1:7" ht="56" x14ac:dyDescent="0.2">
      <c r="A745" s="44"/>
      <c r="B745" s="47"/>
      <c r="C745" s="48" t="s">
        <v>3</v>
      </c>
      <c r="D745" s="48">
        <v>44</v>
      </c>
      <c r="E745" s="48" t="s">
        <v>5</v>
      </c>
      <c r="F745" s="48" t="s">
        <v>92</v>
      </c>
      <c r="G745" s="48" t="s">
        <v>28</v>
      </c>
    </row>
    <row r="746" spans="1:7" ht="15" x14ac:dyDescent="0.2">
      <c r="A746" s="44"/>
      <c r="B746" s="47" t="s">
        <v>0</v>
      </c>
      <c r="C746" s="48"/>
      <c r="D746" s="48">
        <v>21</v>
      </c>
      <c r="E746" s="48" t="s">
        <v>5</v>
      </c>
      <c r="F746" s="48" t="s">
        <v>92</v>
      </c>
      <c r="G746" s="48" t="s">
        <v>28</v>
      </c>
    </row>
    <row r="747" spans="1:7" ht="15" x14ac:dyDescent="0.2">
      <c r="A747" s="44"/>
      <c r="B747" s="47" t="s">
        <v>0</v>
      </c>
      <c r="C747" s="48"/>
      <c r="D747" s="48">
        <v>47</v>
      </c>
      <c r="E747" s="48" t="s">
        <v>4</v>
      </c>
      <c r="F747" s="48" t="s">
        <v>92</v>
      </c>
      <c r="G747" s="48" t="s">
        <v>28</v>
      </c>
    </row>
    <row r="748" spans="1:7" ht="56" x14ac:dyDescent="0.2">
      <c r="A748" s="44"/>
      <c r="B748" s="47"/>
      <c r="C748" s="48" t="s">
        <v>3</v>
      </c>
      <c r="D748" s="48">
        <v>30</v>
      </c>
      <c r="E748" s="48" t="s">
        <v>5</v>
      </c>
      <c r="F748" s="48" t="s">
        <v>92</v>
      </c>
      <c r="G748" s="48" t="s">
        <v>28</v>
      </c>
    </row>
    <row r="749" spans="1:7" ht="56" x14ac:dyDescent="0.2">
      <c r="A749" s="44"/>
      <c r="B749" s="47"/>
      <c r="C749" s="48" t="s">
        <v>3</v>
      </c>
      <c r="D749" s="48">
        <v>42</v>
      </c>
      <c r="E749" s="48" t="s">
        <v>5</v>
      </c>
      <c r="F749" s="48" t="s">
        <v>92</v>
      </c>
      <c r="G749" s="48" t="s">
        <v>28</v>
      </c>
    </row>
    <row r="750" spans="1:7" ht="15" x14ac:dyDescent="0.2">
      <c r="A750" s="44"/>
      <c r="B750" s="47" t="s">
        <v>0</v>
      </c>
      <c r="C750" s="48"/>
      <c r="D750" s="48">
        <v>41</v>
      </c>
      <c r="E750" s="48" t="s">
        <v>4</v>
      </c>
      <c r="F750" s="48" t="s">
        <v>92</v>
      </c>
      <c r="G750" s="48" t="s">
        <v>28</v>
      </c>
    </row>
    <row r="751" spans="1:7" ht="56" x14ac:dyDescent="0.2">
      <c r="A751" s="44"/>
      <c r="B751" s="47"/>
      <c r="C751" s="48" t="s">
        <v>3</v>
      </c>
      <c r="D751" s="48">
        <v>34</v>
      </c>
      <c r="E751" s="48" t="s">
        <v>5</v>
      </c>
      <c r="F751" s="48" t="s">
        <v>92</v>
      </c>
      <c r="G751" s="48" t="s">
        <v>28</v>
      </c>
    </row>
    <row r="752" spans="1:7" ht="15" x14ac:dyDescent="0.2">
      <c r="A752" s="44"/>
      <c r="B752" s="47" t="s">
        <v>0</v>
      </c>
      <c r="C752" s="48"/>
      <c r="D752" s="48">
        <v>33</v>
      </c>
      <c r="E752" s="48" t="s">
        <v>5</v>
      </c>
      <c r="F752" s="48" t="s">
        <v>92</v>
      </c>
      <c r="G752" s="48" t="s">
        <v>28</v>
      </c>
    </row>
    <row r="753" spans="1:7" ht="56" x14ac:dyDescent="0.2">
      <c r="A753" s="44"/>
      <c r="B753" s="47"/>
      <c r="C753" s="48" t="s">
        <v>3</v>
      </c>
      <c r="D753" s="48">
        <v>43</v>
      </c>
      <c r="E753" s="48" t="s">
        <v>4</v>
      </c>
      <c r="F753" s="48" t="s">
        <v>92</v>
      </c>
      <c r="G753" s="48" t="s">
        <v>28</v>
      </c>
    </row>
    <row r="754" spans="1:7" ht="15" x14ac:dyDescent="0.2">
      <c r="A754" s="44"/>
      <c r="B754" s="47" t="s">
        <v>0</v>
      </c>
      <c r="C754" s="48"/>
      <c r="D754" s="48">
        <v>46</v>
      </c>
      <c r="E754" s="48" t="s">
        <v>5</v>
      </c>
      <c r="F754" s="48" t="s">
        <v>92</v>
      </c>
      <c r="G754" s="48" t="s">
        <v>28</v>
      </c>
    </row>
    <row r="755" spans="1:7" ht="15" x14ac:dyDescent="0.2">
      <c r="A755" s="44"/>
      <c r="B755" s="47" t="s">
        <v>0</v>
      </c>
      <c r="C755" s="48"/>
      <c r="D755" s="48">
        <v>28</v>
      </c>
      <c r="E755" s="48" t="s">
        <v>5</v>
      </c>
      <c r="F755" s="48" t="s">
        <v>92</v>
      </c>
      <c r="G755" s="48" t="s">
        <v>28</v>
      </c>
    </row>
    <row r="756" spans="1:7" ht="56" x14ac:dyDescent="0.2">
      <c r="A756" s="44"/>
      <c r="B756" s="47"/>
      <c r="C756" s="48" t="s">
        <v>3</v>
      </c>
      <c r="D756" s="48">
        <v>36</v>
      </c>
      <c r="E756" s="48" t="s">
        <v>4</v>
      </c>
      <c r="F756" s="48" t="s">
        <v>92</v>
      </c>
      <c r="G756" s="48" t="s">
        <v>28</v>
      </c>
    </row>
    <row r="757" spans="1:7" ht="56" x14ac:dyDescent="0.2">
      <c r="A757" s="44"/>
      <c r="B757" s="47"/>
      <c r="C757" s="48" t="s">
        <v>3</v>
      </c>
      <c r="D757" s="48">
        <v>41</v>
      </c>
      <c r="E757" s="48" t="s">
        <v>5</v>
      </c>
      <c r="F757" s="48" t="s">
        <v>92</v>
      </c>
      <c r="G757" s="48" t="s">
        <v>28</v>
      </c>
    </row>
    <row r="758" spans="1:7" ht="15" x14ac:dyDescent="0.2">
      <c r="A758" s="44"/>
      <c r="B758" s="47" t="s">
        <v>0</v>
      </c>
      <c r="C758" s="48"/>
      <c r="D758" s="48">
        <v>69</v>
      </c>
      <c r="E758" s="48" t="s">
        <v>4</v>
      </c>
      <c r="F758" s="48" t="s">
        <v>92</v>
      </c>
      <c r="G758" s="48" t="s">
        <v>28</v>
      </c>
    </row>
    <row r="759" spans="1:7" ht="56" x14ac:dyDescent="0.2">
      <c r="A759" s="44"/>
      <c r="B759" s="47"/>
      <c r="C759" s="48" t="s">
        <v>3</v>
      </c>
      <c r="D759" s="48">
        <v>28</v>
      </c>
      <c r="E759" s="48" t="s">
        <v>4</v>
      </c>
      <c r="F759" s="48" t="s">
        <v>92</v>
      </c>
      <c r="G759" s="48" t="s">
        <v>28</v>
      </c>
    </row>
    <row r="760" spans="1:7" ht="56" x14ac:dyDescent="0.2">
      <c r="A760" s="44"/>
      <c r="B760" s="47"/>
      <c r="C760" s="48" t="s">
        <v>3</v>
      </c>
      <c r="D760" s="48">
        <v>57</v>
      </c>
      <c r="E760" s="48" t="s">
        <v>5</v>
      </c>
      <c r="F760" s="48" t="s">
        <v>92</v>
      </c>
      <c r="G760" s="48" t="s">
        <v>28</v>
      </c>
    </row>
    <row r="761" spans="1:7" ht="56" x14ac:dyDescent="0.2">
      <c r="A761" s="44"/>
      <c r="B761" s="47"/>
      <c r="C761" s="48" t="s">
        <v>3</v>
      </c>
      <c r="D761" s="48">
        <v>32</v>
      </c>
      <c r="E761" s="48" t="s">
        <v>5</v>
      </c>
      <c r="F761" s="48" t="s">
        <v>92</v>
      </c>
      <c r="G761" s="48" t="s">
        <v>28</v>
      </c>
    </row>
    <row r="762" spans="1:7" ht="56" x14ac:dyDescent="0.2">
      <c r="A762" s="44"/>
      <c r="B762" s="47"/>
      <c r="C762" s="48" t="s">
        <v>3</v>
      </c>
      <c r="D762" s="48">
        <v>21</v>
      </c>
      <c r="E762" s="48" t="s">
        <v>5</v>
      </c>
      <c r="F762" s="48" t="s">
        <v>92</v>
      </c>
      <c r="G762" s="48" t="s">
        <v>28</v>
      </c>
    </row>
    <row r="763" spans="1:7" ht="15" x14ac:dyDescent="0.2">
      <c r="A763" s="44"/>
      <c r="B763" s="47" t="s">
        <v>0</v>
      </c>
      <c r="C763" s="48"/>
      <c r="D763" s="48">
        <v>40</v>
      </c>
      <c r="E763" s="48" t="s">
        <v>5</v>
      </c>
      <c r="F763" s="48" t="s">
        <v>92</v>
      </c>
      <c r="G763" s="48" t="s">
        <v>28</v>
      </c>
    </row>
    <row r="764" spans="1:7" ht="15" x14ac:dyDescent="0.2">
      <c r="A764" s="44"/>
      <c r="B764" s="47" t="s">
        <v>0</v>
      </c>
      <c r="C764" s="48"/>
      <c r="D764" s="48">
        <v>75</v>
      </c>
      <c r="E764" s="48" t="s">
        <v>5</v>
      </c>
      <c r="F764" s="48" t="s">
        <v>92</v>
      </c>
      <c r="G764" s="48" t="s">
        <v>46</v>
      </c>
    </row>
    <row r="765" spans="1:7" ht="15" x14ac:dyDescent="0.2">
      <c r="A765" s="44"/>
      <c r="B765" s="47" t="s">
        <v>0</v>
      </c>
      <c r="C765" s="48"/>
      <c r="D765" s="48">
        <v>39</v>
      </c>
      <c r="E765" s="48" t="s">
        <v>5</v>
      </c>
      <c r="F765" s="48" t="s">
        <v>92</v>
      </c>
      <c r="G765" s="48" t="s">
        <v>46</v>
      </c>
    </row>
    <row r="766" spans="1:7" ht="15" x14ac:dyDescent="0.2">
      <c r="A766" s="44"/>
      <c r="B766" s="47" t="s">
        <v>0</v>
      </c>
      <c r="C766" s="48"/>
      <c r="D766" s="48">
        <v>43</v>
      </c>
      <c r="E766" s="48" t="s">
        <v>5</v>
      </c>
      <c r="F766" s="48" t="s">
        <v>92</v>
      </c>
      <c r="G766" s="48" t="s">
        <v>46</v>
      </c>
    </row>
    <row r="767" spans="1:7" ht="15" x14ac:dyDescent="0.2">
      <c r="A767" s="44"/>
      <c r="B767" s="47" t="s">
        <v>0</v>
      </c>
      <c r="C767" s="48"/>
      <c r="D767" s="48">
        <v>43</v>
      </c>
      <c r="E767" s="48" t="s">
        <v>4</v>
      </c>
      <c r="F767" s="48" t="s">
        <v>92</v>
      </c>
      <c r="G767" s="48" t="s">
        <v>46</v>
      </c>
    </row>
    <row r="768" spans="1:7" ht="56" x14ac:dyDescent="0.2">
      <c r="A768" s="44"/>
      <c r="B768" s="47"/>
      <c r="C768" s="48" t="s">
        <v>3</v>
      </c>
      <c r="D768" s="48">
        <v>20</v>
      </c>
      <c r="E768" s="48" t="s">
        <v>5</v>
      </c>
      <c r="F768" s="48" t="s">
        <v>92</v>
      </c>
      <c r="G768" s="48" t="s">
        <v>46</v>
      </c>
    </row>
    <row r="769" spans="1:7" ht="15" x14ac:dyDescent="0.2">
      <c r="A769" s="44"/>
      <c r="B769" s="47" t="s">
        <v>0</v>
      </c>
      <c r="C769" s="48"/>
      <c r="D769" s="48">
        <v>32</v>
      </c>
      <c r="E769" s="48" t="s">
        <v>5</v>
      </c>
      <c r="F769" s="48" t="s">
        <v>92</v>
      </c>
      <c r="G769" s="48" t="s">
        <v>46</v>
      </c>
    </row>
    <row r="770" spans="1:7" ht="15" x14ac:dyDescent="0.2">
      <c r="A770" s="44"/>
      <c r="B770" s="47" t="s">
        <v>0</v>
      </c>
      <c r="C770" s="48"/>
      <c r="D770" s="48">
        <v>23</v>
      </c>
      <c r="E770" s="48" t="s">
        <v>5</v>
      </c>
      <c r="F770" s="48" t="s">
        <v>92</v>
      </c>
      <c r="G770" s="48" t="s">
        <v>46</v>
      </c>
    </row>
    <row r="771" spans="1:7" ht="15" x14ac:dyDescent="0.2">
      <c r="A771" s="44"/>
      <c r="B771" s="47" t="s">
        <v>0</v>
      </c>
      <c r="C771" s="48"/>
      <c r="D771" s="48">
        <v>54</v>
      </c>
      <c r="E771" s="48" t="s">
        <v>5</v>
      </c>
      <c r="F771" s="48" t="s">
        <v>92</v>
      </c>
      <c r="G771" s="48" t="s">
        <v>46</v>
      </c>
    </row>
    <row r="772" spans="1:7" ht="56" x14ac:dyDescent="0.2">
      <c r="A772" s="44"/>
      <c r="B772" s="47"/>
      <c r="C772" s="48" t="s">
        <v>3</v>
      </c>
      <c r="D772" s="48">
        <v>35</v>
      </c>
      <c r="E772" s="48" t="s">
        <v>5</v>
      </c>
      <c r="F772" s="48" t="s">
        <v>92</v>
      </c>
      <c r="G772" s="48" t="s">
        <v>46</v>
      </c>
    </row>
    <row r="773" spans="1:7" ht="56" x14ac:dyDescent="0.2">
      <c r="A773" s="44"/>
      <c r="B773" s="47"/>
      <c r="C773" s="48" t="s">
        <v>3</v>
      </c>
      <c r="D773" s="48">
        <v>24</v>
      </c>
      <c r="E773" s="48" t="s">
        <v>4</v>
      </c>
      <c r="F773" s="48" t="s">
        <v>92</v>
      </c>
      <c r="G773" s="48" t="s">
        <v>46</v>
      </c>
    </row>
    <row r="774" spans="1:7" ht="56" x14ac:dyDescent="0.2">
      <c r="A774" s="44"/>
      <c r="B774" s="47"/>
      <c r="C774" s="48" t="s">
        <v>3</v>
      </c>
      <c r="D774" s="48">
        <v>58</v>
      </c>
      <c r="E774" s="48" t="s">
        <v>5</v>
      </c>
      <c r="F774" s="48" t="s">
        <v>92</v>
      </c>
      <c r="G774" s="48" t="s">
        <v>46</v>
      </c>
    </row>
    <row r="775" spans="1:7" ht="56" x14ac:dyDescent="0.2">
      <c r="A775" s="44"/>
      <c r="B775" s="47"/>
      <c r="C775" s="48" t="s">
        <v>3</v>
      </c>
      <c r="D775" s="48">
        <v>19</v>
      </c>
      <c r="E775" s="48" t="s">
        <v>5</v>
      </c>
      <c r="F775" s="48" t="s">
        <v>92</v>
      </c>
      <c r="G775" s="48" t="s">
        <v>46</v>
      </c>
    </row>
    <row r="776" spans="1:7" ht="56" x14ac:dyDescent="0.2">
      <c r="A776" s="44"/>
      <c r="B776" s="47"/>
      <c r="C776" s="48" t="s">
        <v>3</v>
      </c>
      <c r="D776" s="48">
        <v>47</v>
      </c>
      <c r="E776" s="48" t="s">
        <v>4</v>
      </c>
      <c r="F776" s="48" t="s">
        <v>92</v>
      </c>
      <c r="G776" s="48" t="s">
        <v>46</v>
      </c>
    </row>
    <row r="777" spans="1:7" ht="56" x14ac:dyDescent="0.2">
      <c r="A777" s="44"/>
      <c r="B777" s="47"/>
      <c r="C777" s="48" t="s">
        <v>3</v>
      </c>
      <c r="D777" s="48">
        <v>40</v>
      </c>
      <c r="E777" s="48" t="s">
        <v>5</v>
      </c>
      <c r="F777" s="48" t="s">
        <v>92</v>
      </c>
      <c r="G777" s="48" t="s">
        <v>46</v>
      </c>
    </row>
    <row r="778" spans="1:7" ht="56" x14ac:dyDescent="0.2">
      <c r="A778" s="44"/>
      <c r="B778" s="47"/>
      <c r="C778" s="48" t="s">
        <v>3</v>
      </c>
      <c r="D778" s="48">
        <v>16</v>
      </c>
      <c r="E778" s="48" t="s">
        <v>4</v>
      </c>
      <c r="F778" s="48" t="s">
        <v>92</v>
      </c>
      <c r="G778" s="48" t="s">
        <v>46</v>
      </c>
    </row>
    <row r="779" spans="1:7" ht="56" x14ac:dyDescent="0.2">
      <c r="A779" s="44"/>
      <c r="B779" s="47"/>
      <c r="C779" s="48" t="s">
        <v>3</v>
      </c>
      <c r="D779" s="48">
        <v>20</v>
      </c>
      <c r="E779" s="48" t="s">
        <v>4</v>
      </c>
      <c r="F779" s="48" t="s">
        <v>92</v>
      </c>
      <c r="G779" s="48" t="s">
        <v>46</v>
      </c>
    </row>
    <row r="780" spans="1:7" ht="56" x14ac:dyDescent="0.2">
      <c r="A780" s="44"/>
      <c r="B780" s="47"/>
      <c r="C780" s="48" t="s">
        <v>3</v>
      </c>
      <c r="D780" s="48">
        <v>28</v>
      </c>
      <c r="E780" s="48" t="s">
        <v>4</v>
      </c>
      <c r="F780" s="48" t="s">
        <v>92</v>
      </c>
      <c r="G780" s="48" t="s">
        <v>46</v>
      </c>
    </row>
    <row r="781" spans="1:7" ht="56" x14ac:dyDescent="0.2">
      <c r="A781" s="44"/>
      <c r="B781" s="47"/>
      <c r="C781" s="48" t="s">
        <v>3</v>
      </c>
      <c r="D781" s="48">
        <v>17</v>
      </c>
      <c r="E781" s="48" t="s">
        <v>4</v>
      </c>
      <c r="F781" s="48" t="s">
        <v>92</v>
      </c>
      <c r="G781" s="48" t="s">
        <v>46</v>
      </c>
    </row>
    <row r="782" spans="1:7" ht="56" x14ac:dyDescent="0.2">
      <c r="A782" s="44"/>
      <c r="B782" s="47"/>
      <c r="C782" s="48" t="s">
        <v>3</v>
      </c>
      <c r="D782" s="48">
        <v>21</v>
      </c>
      <c r="E782" s="48" t="s">
        <v>4</v>
      </c>
      <c r="F782" s="48" t="s">
        <v>92</v>
      </c>
      <c r="G782" s="48" t="s">
        <v>46</v>
      </c>
    </row>
    <row r="783" spans="1:7" ht="56" x14ac:dyDescent="0.2">
      <c r="A783" s="44"/>
      <c r="B783" s="47"/>
      <c r="C783" s="48" t="s">
        <v>3</v>
      </c>
      <c r="D783" s="48">
        <v>21</v>
      </c>
      <c r="E783" s="48" t="s">
        <v>4</v>
      </c>
      <c r="F783" s="48" t="s">
        <v>92</v>
      </c>
      <c r="G783" s="48" t="s">
        <v>46</v>
      </c>
    </row>
    <row r="784" spans="1:7" ht="56" x14ac:dyDescent="0.2">
      <c r="A784" s="44"/>
      <c r="B784" s="47"/>
      <c r="C784" s="48" t="s">
        <v>3</v>
      </c>
      <c r="D784" s="48">
        <v>21</v>
      </c>
      <c r="E784" s="48" t="s">
        <v>4</v>
      </c>
      <c r="F784" s="48" t="s">
        <v>92</v>
      </c>
      <c r="G784" s="48" t="s">
        <v>46</v>
      </c>
    </row>
    <row r="785" spans="1:7" ht="56" x14ac:dyDescent="0.2">
      <c r="A785" s="44"/>
      <c r="B785" s="47"/>
      <c r="C785" s="48" t="s">
        <v>3</v>
      </c>
      <c r="D785" s="48">
        <v>13</v>
      </c>
      <c r="E785" s="48" t="s">
        <v>4</v>
      </c>
      <c r="F785" s="48" t="s">
        <v>92</v>
      </c>
      <c r="G785" s="48" t="s">
        <v>46</v>
      </c>
    </row>
    <row r="786" spans="1:7" ht="56" x14ac:dyDescent="0.2">
      <c r="A786" s="44"/>
      <c r="B786" s="47"/>
      <c r="C786" s="48" t="s">
        <v>3</v>
      </c>
      <c r="D786" s="48">
        <v>36</v>
      </c>
      <c r="E786" s="48" t="s">
        <v>5</v>
      </c>
      <c r="F786" s="48" t="s">
        <v>92</v>
      </c>
      <c r="G786" s="48" t="s">
        <v>46</v>
      </c>
    </row>
    <row r="787" spans="1:7" ht="56" x14ac:dyDescent="0.2">
      <c r="A787" s="44"/>
      <c r="B787" s="47"/>
      <c r="C787" s="48" t="s">
        <v>3</v>
      </c>
      <c r="D787" s="48">
        <v>35</v>
      </c>
      <c r="E787" s="48" t="s">
        <v>5</v>
      </c>
      <c r="F787" s="48" t="s">
        <v>92</v>
      </c>
      <c r="G787" s="48" t="s">
        <v>46</v>
      </c>
    </row>
    <row r="788" spans="1:7" ht="56" x14ac:dyDescent="0.2">
      <c r="A788" s="44"/>
      <c r="B788" s="47"/>
      <c r="C788" s="48" t="s">
        <v>3</v>
      </c>
      <c r="D788" s="48">
        <v>28</v>
      </c>
      <c r="E788" s="48" t="s">
        <v>4</v>
      </c>
      <c r="F788" s="48" t="s">
        <v>92</v>
      </c>
      <c r="G788" s="48" t="s">
        <v>46</v>
      </c>
    </row>
    <row r="789" spans="1:7" ht="15" x14ac:dyDescent="0.2">
      <c r="A789" s="44"/>
      <c r="B789" s="47" t="s">
        <v>0</v>
      </c>
      <c r="C789" s="48"/>
      <c r="D789" s="48">
        <v>25</v>
      </c>
      <c r="E789" s="48" t="s">
        <v>5</v>
      </c>
      <c r="F789" s="48" t="s">
        <v>92</v>
      </c>
      <c r="G789" s="48" t="s">
        <v>46</v>
      </c>
    </row>
    <row r="790" spans="1:7" ht="15" x14ac:dyDescent="0.2">
      <c r="A790" s="44"/>
      <c r="B790" s="47" t="s">
        <v>0</v>
      </c>
      <c r="C790" s="48"/>
      <c r="D790" s="48">
        <v>58</v>
      </c>
      <c r="E790" s="48" t="s">
        <v>5</v>
      </c>
      <c r="F790" s="48" t="s">
        <v>92</v>
      </c>
      <c r="G790" s="48" t="s">
        <v>46</v>
      </c>
    </row>
    <row r="791" spans="1:7" ht="28" x14ac:dyDescent="0.2">
      <c r="A791" s="44"/>
      <c r="B791" s="47" t="s">
        <v>0</v>
      </c>
      <c r="C791" s="48"/>
      <c r="D791" s="48">
        <v>46</v>
      </c>
      <c r="E791" s="48" t="s">
        <v>5</v>
      </c>
      <c r="F791" s="48" t="s">
        <v>113</v>
      </c>
      <c r="G791" s="48" t="s">
        <v>46</v>
      </c>
    </row>
    <row r="792" spans="1:7" ht="56" x14ac:dyDescent="0.2">
      <c r="A792" s="44"/>
      <c r="B792" s="47"/>
      <c r="C792" s="48" t="s">
        <v>3</v>
      </c>
      <c r="D792" s="48">
        <v>49</v>
      </c>
      <c r="E792" s="48" t="s">
        <v>5</v>
      </c>
      <c r="F792" s="48" t="s">
        <v>92</v>
      </c>
      <c r="G792" s="48" t="s">
        <v>46</v>
      </c>
    </row>
    <row r="793" spans="1:7" ht="56" x14ac:dyDescent="0.2">
      <c r="A793" s="44"/>
      <c r="B793" s="47"/>
      <c r="C793" s="48" t="s">
        <v>3</v>
      </c>
      <c r="D793" s="48">
        <v>59</v>
      </c>
      <c r="E793" s="48" t="s">
        <v>5</v>
      </c>
      <c r="F793" s="48" t="s">
        <v>92</v>
      </c>
      <c r="G793" s="48" t="s">
        <v>46</v>
      </c>
    </row>
    <row r="794" spans="1:7" ht="15" x14ac:dyDescent="0.2">
      <c r="A794" s="44"/>
      <c r="B794" s="47" t="s">
        <v>0</v>
      </c>
      <c r="C794" s="48"/>
      <c r="D794" s="48">
        <v>22</v>
      </c>
      <c r="E794" s="48" t="s">
        <v>5</v>
      </c>
      <c r="F794" s="48" t="s">
        <v>92</v>
      </c>
      <c r="G794" s="48" t="s">
        <v>46</v>
      </c>
    </row>
    <row r="795" spans="1:7" ht="15" x14ac:dyDescent="0.2">
      <c r="A795" s="44"/>
      <c r="B795" s="47" t="s">
        <v>0</v>
      </c>
      <c r="C795" s="48"/>
      <c r="D795" s="48">
        <v>18</v>
      </c>
      <c r="E795" s="48" t="s">
        <v>4</v>
      </c>
      <c r="F795" s="48" t="s">
        <v>92</v>
      </c>
      <c r="G795" s="48" t="s">
        <v>46</v>
      </c>
    </row>
    <row r="796" spans="1:7" ht="15" x14ac:dyDescent="0.2">
      <c r="A796" s="44"/>
      <c r="B796" s="47" t="s">
        <v>0</v>
      </c>
      <c r="C796" s="48"/>
      <c r="D796" s="48">
        <v>33</v>
      </c>
      <c r="E796" s="48" t="s">
        <v>5</v>
      </c>
      <c r="F796" s="48" t="s">
        <v>92</v>
      </c>
      <c r="G796" s="48" t="s">
        <v>46</v>
      </c>
    </row>
    <row r="797" spans="1:7" ht="15" x14ac:dyDescent="0.2">
      <c r="A797" s="44"/>
      <c r="B797" s="47" t="s">
        <v>0</v>
      </c>
      <c r="C797" s="48"/>
      <c r="D797" s="48">
        <v>22</v>
      </c>
      <c r="E797" s="48" t="s">
        <v>5</v>
      </c>
      <c r="F797" s="48" t="s">
        <v>92</v>
      </c>
      <c r="G797" s="48" t="s">
        <v>46</v>
      </c>
    </row>
    <row r="798" spans="1:7" ht="15" x14ac:dyDescent="0.2">
      <c r="A798" s="44"/>
      <c r="B798" s="47" t="s">
        <v>0</v>
      </c>
      <c r="C798" s="48"/>
      <c r="D798" s="48">
        <v>49</v>
      </c>
      <c r="E798" s="48" t="s">
        <v>5</v>
      </c>
      <c r="F798" s="48" t="s">
        <v>95</v>
      </c>
      <c r="G798" s="48" t="s">
        <v>46</v>
      </c>
    </row>
    <row r="799" spans="1:7" ht="56" x14ac:dyDescent="0.2">
      <c r="A799" s="44"/>
      <c r="B799" s="47"/>
      <c r="C799" s="48" t="s">
        <v>3</v>
      </c>
      <c r="D799" s="48">
        <v>22</v>
      </c>
      <c r="E799" s="48" t="s">
        <v>5</v>
      </c>
      <c r="F799" s="48" t="s">
        <v>92</v>
      </c>
      <c r="G799" s="48" t="s">
        <v>46</v>
      </c>
    </row>
    <row r="800" spans="1:7" ht="56" x14ac:dyDescent="0.2">
      <c r="A800" s="44"/>
      <c r="B800" s="47"/>
      <c r="C800" s="48" t="s">
        <v>3</v>
      </c>
      <c r="D800" s="48">
        <v>31</v>
      </c>
      <c r="E800" s="48" t="s">
        <v>4</v>
      </c>
      <c r="F800" s="48" t="s">
        <v>92</v>
      </c>
      <c r="G800" s="48" t="s">
        <v>46</v>
      </c>
    </row>
    <row r="801" spans="1:7" ht="56" x14ac:dyDescent="0.2">
      <c r="A801" s="44"/>
      <c r="B801" s="47"/>
      <c r="C801" s="48" t="s">
        <v>3</v>
      </c>
      <c r="D801" s="48">
        <v>39</v>
      </c>
      <c r="E801" s="48" t="s">
        <v>4</v>
      </c>
      <c r="F801" s="48" t="s">
        <v>92</v>
      </c>
      <c r="G801" s="48" t="s">
        <v>46</v>
      </c>
    </row>
    <row r="802" spans="1:7" ht="56" x14ac:dyDescent="0.2">
      <c r="A802" s="44"/>
      <c r="B802" s="47"/>
      <c r="C802" s="48" t="s">
        <v>3</v>
      </c>
      <c r="D802" s="48">
        <v>40</v>
      </c>
      <c r="E802" s="48" t="s">
        <v>4</v>
      </c>
      <c r="F802" s="48" t="s">
        <v>92</v>
      </c>
      <c r="G802" s="48" t="s">
        <v>46</v>
      </c>
    </row>
    <row r="803" spans="1:7" ht="56" x14ac:dyDescent="0.2">
      <c r="A803" s="44"/>
      <c r="B803" s="47"/>
      <c r="C803" s="48" t="s">
        <v>3</v>
      </c>
      <c r="D803" s="48">
        <v>46</v>
      </c>
      <c r="E803" s="48" t="s">
        <v>4</v>
      </c>
      <c r="F803" s="48" t="s">
        <v>92</v>
      </c>
      <c r="G803" s="48" t="s">
        <v>46</v>
      </c>
    </row>
    <row r="804" spans="1:7" ht="56" x14ac:dyDescent="0.2">
      <c r="A804" s="44"/>
      <c r="B804" s="47"/>
      <c r="C804" s="48" t="s">
        <v>3</v>
      </c>
      <c r="D804" s="48">
        <v>27</v>
      </c>
      <c r="E804" s="48" t="s">
        <v>4</v>
      </c>
      <c r="F804" s="48" t="s">
        <v>92</v>
      </c>
      <c r="G804" s="48" t="s">
        <v>46</v>
      </c>
    </row>
    <row r="805" spans="1:7" ht="56" x14ac:dyDescent="0.2">
      <c r="A805" s="44"/>
      <c r="B805" s="47"/>
      <c r="C805" s="48" t="s">
        <v>3</v>
      </c>
      <c r="D805" s="48">
        <v>30</v>
      </c>
      <c r="E805" s="48" t="s">
        <v>4</v>
      </c>
      <c r="F805" s="48" t="s">
        <v>92</v>
      </c>
      <c r="G805" s="48" t="s">
        <v>46</v>
      </c>
    </row>
    <row r="806" spans="1:7" ht="56" x14ac:dyDescent="0.2">
      <c r="A806" s="44"/>
      <c r="B806" s="47"/>
      <c r="C806" s="48" t="s">
        <v>3</v>
      </c>
      <c r="D806" s="48">
        <v>44</v>
      </c>
      <c r="E806" s="48" t="s">
        <v>5</v>
      </c>
      <c r="F806" s="48" t="s">
        <v>92</v>
      </c>
      <c r="G806" s="48" t="s">
        <v>46</v>
      </c>
    </row>
    <row r="807" spans="1:7" ht="56" x14ac:dyDescent="0.2">
      <c r="A807" s="44"/>
      <c r="B807" s="47"/>
      <c r="C807" s="48" t="s">
        <v>3</v>
      </c>
      <c r="D807" s="48">
        <v>29</v>
      </c>
      <c r="E807" s="48" t="s">
        <v>4</v>
      </c>
      <c r="F807" s="48" t="s">
        <v>92</v>
      </c>
      <c r="G807" s="48" t="s">
        <v>46</v>
      </c>
    </row>
    <row r="808" spans="1:7" ht="56" x14ac:dyDescent="0.2">
      <c r="A808" s="44"/>
      <c r="B808" s="47"/>
      <c r="C808" s="48" t="s">
        <v>3</v>
      </c>
      <c r="D808" s="48">
        <v>25</v>
      </c>
      <c r="E808" s="48" t="s">
        <v>5</v>
      </c>
      <c r="F808" s="48" t="s">
        <v>92</v>
      </c>
      <c r="G808" s="48" t="s">
        <v>46</v>
      </c>
    </row>
    <row r="809" spans="1:7" ht="56" x14ac:dyDescent="0.2">
      <c r="A809" s="44"/>
      <c r="B809" s="47"/>
      <c r="C809" s="48" t="s">
        <v>3</v>
      </c>
      <c r="D809" s="48">
        <v>30</v>
      </c>
      <c r="E809" s="48" t="s">
        <v>5</v>
      </c>
      <c r="F809" s="48" t="s">
        <v>92</v>
      </c>
      <c r="G809" s="48" t="s">
        <v>46</v>
      </c>
    </row>
    <row r="810" spans="1:7" ht="56" x14ac:dyDescent="0.2">
      <c r="A810" s="44"/>
      <c r="B810" s="47"/>
      <c r="C810" s="48" t="s">
        <v>3</v>
      </c>
      <c r="D810" s="48">
        <v>42</v>
      </c>
      <c r="E810" s="48" t="s">
        <v>5</v>
      </c>
      <c r="F810" s="48" t="s">
        <v>92</v>
      </c>
      <c r="G810" s="48" t="s">
        <v>46</v>
      </c>
    </row>
    <row r="811" spans="1:7" ht="56" x14ac:dyDescent="0.2">
      <c r="A811" s="44"/>
      <c r="B811" s="47"/>
      <c r="C811" s="48" t="s">
        <v>3</v>
      </c>
      <c r="D811" s="48">
        <v>32</v>
      </c>
      <c r="E811" s="48" t="s">
        <v>5</v>
      </c>
      <c r="F811" s="48" t="s">
        <v>92</v>
      </c>
      <c r="G811" s="48" t="s">
        <v>46</v>
      </c>
    </row>
    <row r="812" spans="1:7" ht="56" x14ac:dyDescent="0.2">
      <c r="A812" s="44"/>
      <c r="B812" s="47"/>
      <c r="C812" s="48" t="s">
        <v>3</v>
      </c>
      <c r="D812" s="48">
        <v>28</v>
      </c>
      <c r="E812" s="48" t="s">
        <v>5</v>
      </c>
      <c r="F812" s="48" t="s">
        <v>92</v>
      </c>
      <c r="G812" s="48" t="s">
        <v>46</v>
      </c>
    </row>
    <row r="813" spans="1:7" ht="56" x14ac:dyDescent="0.2">
      <c r="A813" s="44"/>
      <c r="B813" s="47"/>
      <c r="C813" s="48" t="s">
        <v>3</v>
      </c>
      <c r="D813" s="48">
        <v>35</v>
      </c>
      <c r="E813" s="48" t="s">
        <v>5</v>
      </c>
      <c r="F813" s="48" t="s">
        <v>92</v>
      </c>
      <c r="G813" s="48" t="s">
        <v>46</v>
      </c>
    </row>
    <row r="814" spans="1:7" ht="15" x14ac:dyDescent="0.2">
      <c r="A814" s="44"/>
      <c r="B814" s="47" t="s">
        <v>0</v>
      </c>
      <c r="C814" s="48"/>
      <c r="D814" s="48">
        <v>25</v>
      </c>
      <c r="E814" s="48" t="s">
        <v>5</v>
      </c>
      <c r="F814" s="48" t="s">
        <v>92</v>
      </c>
      <c r="G814" s="48" t="s">
        <v>46</v>
      </c>
    </row>
    <row r="815" spans="1:7" ht="15" x14ac:dyDescent="0.2">
      <c r="A815" s="44"/>
      <c r="B815" s="47" t="s">
        <v>0</v>
      </c>
      <c r="C815" s="48"/>
      <c r="D815" s="48">
        <v>84</v>
      </c>
      <c r="E815" s="48" t="s">
        <v>5</v>
      </c>
      <c r="F815" s="48" t="s">
        <v>92</v>
      </c>
      <c r="G815" s="48" t="s">
        <v>46</v>
      </c>
    </row>
    <row r="816" spans="1:7" ht="56" x14ac:dyDescent="0.2">
      <c r="A816" s="44"/>
      <c r="B816" s="47"/>
      <c r="C816" s="48" t="s">
        <v>3</v>
      </c>
      <c r="D816" s="48">
        <v>57</v>
      </c>
      <c r="E816" s="48" t="s">
        <v>5</v>
      </c>
      <c r="F816" s="48" t="s">
        <v>92</v>
      </c>
      <c r="G816" s="48" t="s">
        <v>46</v>
      </c>
    </row>
    <row r="817" spans="1:7" ht="56" x14ac:dyDescent="0.2">
      <c r="A817" s="44"/>
      <c r="B817" s="47"/>
      <c r="C817" s="48" t="s">
        <v>3</v>
      </c>
      <c r="D817" s="48">
        <v>18</v>
      </c>
      <c r="E817" s="48" t="s">
        <v>4</v>
      </c>
      <c r="F817" s="48" t="s">
        <v>92</v>
      </c>
      <c r="G817" s="48" t="s">
        <v>46</v>
      </c>
    </row>
    <row r="818" spans="1:7" ht="56" x14ac:dyDescent="0.2">
      <c r="A818" s="44"/>
      <c r="B818" s="47"/>
      <c r="C818" s="48" t="s">
        <v>3</v>
      </c>
      <c r="D818" s="48">
        <v>38</v>
      </c>
      <c r="E818" s="48" t="s">
        <v>4</v>
      </c>
      <c r="F818" s="48" t="s">
        <v>92</v>
      </c>
      <c r="G818" s="48" t="s">
        <v>46</v>
      </c>
    </row>
    <row r="819" spans="1:7" ht="56" x14ac:dyDescent="0.2">
      <c r="A819" s="44"/>
      <c r="B819" s="47"/>
      <c r="C819" s="48" t="s">
        <v>3</v>
      </c>
      <c r="D819" s="48">
        <v>27</v>
      </c>
      <c r="E819" s="48" t="s">
        <v>5</v>
      </c>
      <c r="F819" s="48" t="s">
        <v>92</v>
      </c>
      <c r="G819" s="48" t="s">
        <v>46</v>
      </c>
    </row>
    <row r="820" spans="1:7" ht="15" x14ac:dyDescent="0.2">
      <c r="A820" s="44"/>
      <c r="B820" s="47" t="s">
        <v>0</v>
      </c>
      <c r="C820" s="48"/>
      <c r="D820" s="48">
        <v>61</v>
      </c>
      <c r="E820" s="48" t="s">
        <v>5</v>
      </c>
      <c r="F820" s="48" t="s">
        <v>92</v>
      </c>
      <c r="G820" s="48" t="s">
        <v>46</v>
      </c>
    </row>
    <row r="821" spans="1:7" ht="15" x14ac:dyDescent="0.2">
      <c r="A821" s="44"/>
      <c r="B821" s="47" t="s">
        <v>0</v>
      </c>
      <c r="C821" s="48"/>
      <c r="D821" s="48">
        <v>60</v>
      </c>
      <c r="E821" s="48" t="s">
        <v>5</v>
      </c>
      <c r="F821" s="48" t="s">
        <v>92</v>
      </c>
      <c r="G821" s="48" t="s">
        <v>46</v>
      </c>
    </row>
    <row r="822" spans="1:7" ht="56" x14ac:dyDescent="0.2">
      <c r="A822" s="44"/>
      <c r="B822" s="47"/>
      <c r="C822" s="48" t="s">
        <v>3</v>
      </c>
      <c r="D822" s="48">
        <v>18</v>
      </c>
      <c r="E822" s="48" t="s">
        <v>4</v>
      </c>
      <c r="F822" s="48" t="s">
        <v>92</v>
      </c>
      <c r="G822" s="48" t="s">
        <v>46</v>
      </c>
    </row>
    <row r="823" spans="1:7" ht="15" x14ac:dyDescent="0.2">
      <c r="A823" s="44"/>
      <c r="B823" s="47" t="s">
        <v>0</v>
      </c>
      <c r="C823" s="48"/>
      <c r="D823" s="48">
        <v>29</v>
      </c>
      <c r="E823" s="48" t="s">
        <v>4</v>
      </c>
      <c r="F823" s="48" t="s">
        <v>92</v>
      </c>
      <c r="G823" s="48" t="s">
        <v>46</v>
      </c>
    </row>
    <row r="824" spans="1:7" ht="56" x14ac:dyDescent="0.2">
      <c r="A824" s="44"/>
      <c r="B824" s="47"/>
      <c r="C824" s="48" t="s">
        <v>3</v>
      </c>
      <c r="D824" s="48">
        <v>15</v>
      </c>
      <c r="E824" s="48" t="s">
        <v>5</v>
      </c>
      <c r="F824" s="48" t="s">
        <v>92</v>
      </c>
      <c r="G824" s="48" t="s">
        <v>46</v>
      </c>
    </row>
    <row r="825" spans="1:7" ht="15" x14ac:dyDescent="0.2">
      <c r="A825" s="44"/>
      <c r="B825" s="47" t="s">
        <v>0</v>
      </c>
      <c r="C825" s="48"/>
      <c r="D825" s="48">
        <v>82</v>
      </c>
      <c r="E825" s="48" t="s">
        <v>4</v>
      </c>
      <c r="F825" s="48" t="s">
        <v>92</v>
      </c>
      <c r="G825" s="48" t="s">
        <v>46</v>
      </c>
    </row>
    <row r="826" spans="1:7" ht="15" x14ac:dyDescent="0.2">
      <c r="A826" s="44"/>
      <c r="B826" s="47" t="s">
        <v>0</v>
      </c>
      <c r="C826" s="48"/>
      <c r="D826" s="48">
        <v>67</v>
      </c>
      <c r="E826" s="48" t="s">
        <v>5</v>
      </c>
      <c r="F826" s="48" t="s">
        <v>92</v>
      </c>
      <c r="G826" s="48" t="s">
        <v>46</v>
      </c>
    </row>
    <row r="827" spans="1:7" ht="56" x14ac:dyDescent="0.2">
      <c r="A827" s="44"/>
      <c r="B827" s="47"/>
      <c r="C827" s="48" t="s">
        <v>3</v>
      </c>
      <c r="D827" s="48">
        <v>58</v>
      </c>
      <c r="E827" s="48" t="s">
        <v>4</v>
      </c>
      <c r="F827" s="48" t="s">
        <v>92</v>
      </c>
      <c r="G827" s="48" t="s">
        <v>46</v>
      </c>
    </row>
    <row r="828" spans="1:7" ht="15" x14ac:dyDescent="0.2">
      <c r="A828" s="44"/>
      <c r="B828" s="47" t="s">
        <v>0</v>
      </c>
      <c r="C828" s="48"/>
      <c r="D828" s="48">
        <v>25</v>
      </c>
      <c r="E828" s="48" t="s">
        <v>5</v>
      </c>
      <c r="F828" s="48" t="s">
        <v>92</v>
      </c>
      <c r="G828" s="48" t="s">
        <v>46</v>
      </c>
    </row>
    <row r="829" spans="1:7" ht="56" x14ac:dyDescent="0.2">
      <c r="A829" s="44"/>
      <c r="B829" s="47"/>
      <c r="C829" s="48" t="s">
        <v>3</v>
      </c>
      <c r="D829" s="48">
        <v>15</v>
      </c>
      <c r="E829" s="48" t="s">
        <v>4</v>
      </c>
      <c r="F829" s="48" t="s">
        <v>92</v>
      </c>
      <c r="G829" s="48" t="s">
        <v>46</v>
      </c>
    </row>
    <row r="830" spans="1:7" ht="56" x14ac:dyDescent="0.2">
      <c r="A830" s="44"/>
      <c r="B830" s="47"/>
      <c r="C830" s="48" t="s">
        <v>3</v>
      </c>
      <c r="D830" s="48">
        <v>35</v>
      </c>
      <c r="E830" s="48" t="s">
        <v>5</v>
      </c>
      <c r="F830" s="48" t="s">
        <v>92</v>
      </c>
      <c r="G830" s="48" t="s">
        <v>46</v>
      </c>
    </row>
    <row r="831" spans="1:7" ht="15" x14ac:dyDescent="0.2">
      <c r="A831" s="44"/>
      <c r="B831" s="47" t="s">
        <v>0</v>
      </c>
      <c r="C831" s="48"/>
      <c r="D831" s="48">
        <v>19</v>
      </c>
      <c r="E831" s="48" t="s">
        <v>5</v>
      </c>
      <c r="F831" s="48" t="s">
        <v>92</v>
      </c>
      <c r="G831" s="48" t="s">
        <v>46</v>
      </c>
    </row>
    <row r="832" spans="1:7" ht="15" x14ac:dyDescent="0.2">
      <c r="A832" s="44"/>
      <c r="B832" s="47" t="s">
        <v>0</v>
      </c>
      <c r="C832" s="48"/>
      <c r="D832" s="48">
        <v>40</v>
      </c>
      <c r="E832" s="48" t="s">
        <v>5</v>
      </c>
      <c r="F832" s="48" t="s">
        <v>92</v>
      </c>
      <c r="G832" s="48" t="s">
        <v>46</v>
      </c>
    </row>
    <row r="833" spans="1:7" ht="56" x14ac:dyDescent="0.2">
      <c r="A833" s="44"/>
      <c r="B833" s="47"/>
      <c r="C833" s="48" t="s">
        <v>3</v>
      </c>
      <c r="D833" s="48">
        <v>40</v>
      </c>
      <c r="E833" s="48" t="s">
        <v>5</v>
      </c>
      <c r="F833" s="48" t="s">
        <v>92</v>
      </c>
      <c r="G833" s="48" t="s">
        <v>46</v>
      </c>
    </row>
    <row r="834" spans="1:7" ht="56" x14ac:dyDescent="0.2">
      <c r="A834" s="44"/>
      <c r="B834" s="47"/>
      <c r="C834" s="48" t="s">
        <v>3</v>
      </c>
      <c r="D834" s="48">
        <v>21</v>
      </c>
      <c r="E834" s="48" t="s">
        <v>4</v>
      </c>
      <c r="F834" s="48" t="s">
        <v>92</v>
      </c>
      <c r="G834" s="48" t="s">
        <v>46</v>
      </c>
    </row>
    <row r="835" spans="1:7" ht="15" x14ac:dyDescent="0.2">
      <c r="A835" s="44"/>
      <c r="B835" s="47" t="s">
        <v>0</v>
      </c>
      <c r="C835" s="48"/>
      <c r="D835" s="48">
        <v>30</v>
      </c>
      <c r="E835" s="48" t="s">
        <v>4</v>
      </c>
      <c r="F835" s="48" t="s">
        <v>92</v>
      </c>
      <c r="G835" s="48" t="s">
        <v>46</v>
      </c>
    </row>
    <row r="836" spans="1:7" ht="56" x14ac:dyDescent="0.2">
      <c r="A836" s="44"/>
      <c r="B836" s="47"/>
      <c r="C836" s="48" t="s">
        <v>3</v>
      </c>
      <c r="D836" s="48">
        <v>8</v>
      </c>
      <c r="E836" s="48" t="s">
        <v>5</v>
      </c>
      <c r="F836" s="48" t="s">
        <v>92</v>
      </c>
      <c r="G836" s="48" t="s">
        <v>46</v>
      </c>
    </row>
    <row r="837" spans="1:7" ht="56" x14ac:dyDescent="0.2">
      <c r="A837" s="44"/>
      <c r="B837" s="47"/>
      <c r="C837" s="48" t="s">
        <v>3</v>
      </c>
      <c r="D837" s="48">
        <v>23</v>
      </c>
      <c r="E837" s="48" t="s">
        <v>4</v>
      </c>
      <c r="F837" s="48" t="s">
        <v>92</v>
      </c>
      <c r="G837" s="48" t="s">
        <v>46</v>
      </c>
    </row>
    <row r="838" spans="1:7" ht="15" x14ac:dyDescent="0.2">
      <c r="A838" s="44"/>
      <c r="B838" s="47" t="s">
        <v>0</v>
      </c>
      <c r="C838" s="48"/>
      <c r="D838" s="48">
        <v>50</v>
      </c>
      <c r="E838" s="48" t="s">
        <v>5</v>
      </c>
      <c r="F838" s="48" t="s">
        <v>92</v>
      </c>
      <c r="G838" s="48" t="s">
        <v>46</v>
      </c>
    </row>
    <row r="839" spans="1:7" ht="56" x14ac:dyDescent="0.2">
      <c r="A839" s="44"/>
      <c r="B839" s="47"/>
      <c r="C839" s="48" t="s">
        <v>3</v>
      </c>
      <c r="D839" s="48">
        <v>39</v>
      </c>
      <c r="E839" s="48" t="s">
        <v>4</v>
      </c>
      <c r="F839" s="48" t="s">
        <v>92</v>
      </c>
      <c r="G839" s="48" t="s">
        <v>46</v>
      </c>
    </row>
    <row r="840" spans="1:7" ht="56" x14ac:dyDescent="0.2">
      <c r="A840" s="44"/>
      <c r="B840" s="47"/>
      <c r="C840" s="48" t="s">
        <v>3</v>
      </c>
      <c r="D840" s="48">
        <v>32</v>
      </c>
      <c r="E840" s="48" t="s">
        <v>5</v>
      </c>
      <c r="F840" s="48" t="s">
        <v>92</v>
      </c>
      <c r="G840" s="48" t="s">
        <v>46</v>
      </c>
    </row>
    <row r="841" spans="1:7" ht="56" x14ac:dyDescent="0.2">
      <c r="A841" s="44"/>
      <c r="B841" s="47"/>
      <c r="C841" s="48" t="s">
        <v>3</v>
      </c>
      <c r="D841" s="48">
        <v>34</v>
      </c>
      <c r="E841" s="48" t="s">
        <v>4</v>
      </c>
      <c r="F841" s="48" t="s">
        <v>92</v>
      </c>
      <c r="G841" s="48" t="s">
        <v>46</v>
      </c>
    </row>
    <row r="842" spans="1:7" ht="56" x14ac:dyDescent="0.2">
      <c r="A842" s="44"/>
      <c r="B842" s="47"/>
      <c r="C842" s="48" t="s">
        <v>3</v>
      </c>
      <c r="D842" s="48">
        <v>24</v>
      </c>
      <c r="E842" s="48" t="s">
        <v>5</v>
      </c>
      <c r="F842" s="48" t="s">
        <v>92</v>
      </c>
      <c r="G842" s="48" t="s">
        <v>46</v>
      </c>
    </row>
    <row r="843" spans="1:7" ht="15" x14ac:dyDescent="0.2">
      <c r="A843" s="44"/>
      <c r="B843" s="47" t="s">
        <v>0</v>
      </c>
      <c r="C843" s="48"/>
      <c r="D843" s="48">
        <v>30</v>
      </c>
      <c r="E843" s="48" t="s">
        <v>5</v>
      </c>
      <c r="F843" s="48" t="s">
        <v>92</v>
      </c>
      <c r="G843" s="48" t="s">
        <v>46</v>
      </c>
    </row>
    <row r="844" spans="1:7" ht="15" x14ac:dyDescent="0.2">
      <c r="A844" s="44"/>
      <c r="B844" s="47" t="s">
        <v>0</v>
      </c>
      <c r="C844" s="48"/>
      <c r="D844" s="48">
        <v>32</v>
      </c>
      <c r="E844" s="48" t="s">
        <v>5</v>
      </c>
      <c r="F844" s="48" t="s">
        <v>92</v>
      </c>
      <c r="G844" s="48" t="s">
        <v>46</v>
      </c>
    </row>
    <row r="845" spans="1:7" ht="56" x14ac:dyDescent="0.2">
      <c r="A845" s="44"/>
      <c r="B845" s="47"/>
      <c r="C845" s="48" t="s">
        <v>3</v>
      </c>
      <c r="D845" s="48">
        <v>33</v>
      </c>
      <c r="E845" s="48" t="s">
        <v>5</v>
      </c>
      <c r="F845" s="48" t="s">
        <v>92</v>
      </c>
      <c r="G845" s="48" t="s">
        <v>46</v>
      </c>
    </row>
    <row r="846" spans="1:7" ht="56" x14ac:dyDescent="0.2">
      <c r="A846" s="44"/>
      <c r="B846" s="47"/>
      <c r="C846" s="48" t="s">
        <v>3</v>
      </c>
      <c r="D846" s="48">
        <v>21</v>
      </c>
      <c r="E846" s="48" t="s">
        <v>4</v>
      </c>
      <c r="F846" s="48" t="s">
        <v>92</v>
      </c>
      <c r="G846" s="48" t="s">
        <v>46</v>
      </c>
    </row>
    <row r="847" spans="1:7" ht="15" x14ac:dyDescent="0.2">
      <c r="A847" s="44"/>
      <c r="B847" s="47" t="s">
        <v>0</v>
      </c>
      <c r="C847" s="48"/>
      <c r="D847" s="48">
        <v>59</v>
      </c>
      <c r="E847" s="48" t="s">
        <v>5</v>
      </c>
      <c r="F847" s="48" t="s">
        <v>92</v>
      </c>
      <c r="G847" s="48" t="s">
        <v>46</v>
      </c>
    </row>
    <row r="848" spans="1:7" ht="56" x14ac:dyDescent="0.2">
      <c r="A848" s="44"/>
      <c r="B848" s="47"/>
      <c r="C848" s="48" t="s">
        <v>3</v>
      </c>
      <c r="D848" s="48">
        <v>27</v>
      </c>
      <c r="E848" s="48" t="s">
        <v>5</v>
      </c>
      <c r="F848" s="48" t="s">
        <v>92</v>
      </c>
      <c r="G848" s="48" t="s">
        <v>46</v>
      </c>
    </row>
    <row r="849" spans="1:7" ht="56" x14ac:dyDescent="0.2">
      <c r="A849" s="44"/>
      <c r="B849" s="47"/>
      <c r="C849" s="48" t="s">
        <v>3</v>
      </c>
      <c r="D849" s="48">
        <v>18</v>
      </c>
      <c r="E849" s="48" t="s">
        <v>4</v>
      </c>
      <c r="F849" s="48" t="s">
        <v>92</v>
      </c>
      <c r="G849" s="48" t="s">
        <v>46</v>
      </c>
    </row>
    <row r="850" spans="1:7" ht="56" x14ac:dyDescent="0.2">
      <c r="A850" s="44"/>
      <c r="B850" s="47"/>
      <c r="C850" s="48" t="s">
        <v>3</v>
      </c>
      <c r="D850" s="48">
        <v>20</v>
      </c>
      <c r="E850" s="48" t="s">
        <v>5</v>
      </c>
      <c r="F850" s="48" t="s">
        <v>92</v>
      </c>
      <c r="G850" s="48" t="s">
        <v>46</v>
      </c>
    </row>
    <row r="851" spans="1:7" ht="56" x14ac:dyDescent="0.2">
      <c r="A851" s="44"/>
      <c r="B851" s="47"/>
      <c r="C851" s="48" t="s">
        <v>3</v>
      </c>
      <c r="D851" s="48">
        <v>18</v>
      </c>
      <c r="E851" s="48" t="s">
        <v>4</v>
      </c>
      <c r="F851" s="48" t="s">
        <v>92</v>
      </c>
      <c r="G851" s="48" t="s">
        <v>46</v>
      </c>
    </row>
    <row r="852" spans="1:7" ht="56" x14ac:dyDescent="0.2">
      <c r="A852" s="44"/>
      <c r="B852" s="47"/>
      <c r="C852" s="48" t="s">
        <v>3</v>
      </c>
      <c r="D852" s="48">
        <v>62</v>
      </c>
      <c r="E852" s="48" t="s">
        <v>5</v>
      </c>
      <c r="F852" s="48" t="s">
        <v>114</v>
      </c>
      <c r="G852" s="48" t="s">
        <v>46</v>
      </c>
    </row>
    <row r="853" spans="1:7" ht="56" x14ac:dyDescent="0.2">
      <c r="A853" s="44"/>
      <c r="B853" s="47"/>
      <c r="C853" s="48" t="s">
        <v>3</v>
      </c>
      <c r="D853" s="48">
        <v>40</v>
      </c>
      <c r="E853" s="48" t="s">
        <v>5</v>
      </c>
      <c r="F853" s="48" t="s">
        <v>92</v>
      </c>
      <c r="G853" s="48" t="s">
        <v>46</v>
      </c>
    </row>
    <row r="854" spans="1:7" ht="56" x14ac:dyDescent="0.2">
      <c r="A854" s="44"/>
      <c r="B854" s="47"/>
      <c r="C854" s="48" t="s">
        <v>3</v>
      </c>
      <c r="D854" s="48">
        <v>67</v>
      </c>
      <c r="E854" s="48" t="s">
        <v>4</v>
      </c>
      <c r="F854" s="48" t="s">
        <v>92</v>
      </c>
      <c r="G854" s="48" t="s">
        <v>46</v>
      </c>
    </row>
    <row r="855" spans="1:7" ht="56" x14ac:dyDescent="0.2">
      <c r="A855" s="44"/>
      <c r="B855" s="47"/>
      <c r="C855" s="48" t="s">
        <v>3</v>
      </c>
      <c r="D855" s="48">
        <v>42</v>
      </c>
      <c r="E855" s="48" t="s">
        <v>5</v>
      </c>
      <c r="F855" s="48" t="s">
        <v>92</v>
      </c>
      <c r="G855" s="48" t="s">
        <v>46</v>
      </c>
    </row>
    <row r="856" spans="1:7" ht="56" x14ac:dyDescent="0.2">
      <c r="A856" s="44"/>
      <c r="B856" s="47"/>
      <c r="C856" s="48" t="s">
        <v>3</v>
      </c>
      <c r="D856" s="48">
        <v>25</v>
      </c>
      <c r="E856" s="48" t="s">
        <v>5</v>
      </c>
      <c r="F856" s="48" t="s">
        <v>92</v>
      </c>
      <c r="G856" s="48" t="s">
        <v>46</v>
      </c>
    </row>
    <row r="857" spans="1:7" ht="56" x14ac:dyDescent="0.2">
      <c r="A857" s="44"/>
      <c r="B857" s="47"/>
      <c r="C857" s="48" t="s">
        <v>3</v>
      </c>
      <c r="D857" s="48">
        <v>32</v>
      </c>
      <c r="E857" s="48" t="s">
        <v>5</v>
      </c>
      <c r="F857" s="48" t="s">
        <v>92</v>
      </c>
      <c r="G857" s="48" t="s">
        <v>46</v>
      </c>
    </row>
    <row r="858" spans="1:7" ht="56" x14ac:dyDescent="0.2">
      <c r="A858" s="44"/>
      <c r="B858" s="47"/>
      <c r="C858" s="48" t="s">
        <v>3</v>
      </c>
      <c r="D858" s="48">
        <v>38</v>
      </c>
      <c r="E858" s="48" t="s">
        <v>5</v>
      </c>
      <c r="F858" s="48" t="s">
        <v>92</v>
      </c>
      <c r="G858" s="48" t="s">
        <v>46</v>
      </c>
    </row>
    <row r="859" spans="1:7" ht="15" x14ac:dyDescent="0.2">
      <c r="A859" s="44"/>
      <c r="B859" s="47" t="s">
        <v>0</v>
      </c>
      <c r="C859" s="48"/>
      <c r="D859" s="48">
        <v>65</v>
      </c>
      <c r="E859" s="48" t="s">
        <v>5</v>
      </c>
      <c r="F859" s="48" t="s">
        <v>92</v>
      </c>
      <c r="G859" s="48" t="s">
        <v>46</v>
      </c>
    </row>
    <row r="860" spans="1:7" ht="15" x14ac:dyDescent="0.2">
      <c r="A860" s="44"/>
      <c r="B860" s="47" t="s">
        <v>0</v>
      </c>
      <c r="C860" s="48"/>
      <c r="D860" s="48">
        <v>62</v>
      </c>
      <c r="E860" s="48" t="s">
        <v>5</v>
      </c>
      <c r="F860" s="48" t="s">
        <v>92</v>
      </c>
      <c r="G860" s="48" t="s">
        <v>46</v>
      </c>
    </row>
    <row r="861" spans="1:7" ht="15" x14ac:dyDescent="0.2">
      <c r="A861" s="44"/>
      <c r="B861" s="47" t="s">
        <v>0</v>
      </c>
      <c r="C861" s="48"/>
      <c r="D861" s="48">
        <v>81</v>
      </c>
      <c r="E861" s="48" t="s">
        <v>4</v>
      </c>
      <c r="F861" s="48" t="s">
        <v>92</v>
      </c>
      <c r="G861" s="48" t="s">
        <v>46</v>
      </c>
    </row>
    <row r="862" spans="1:7" ht="56" x14ac:dyDescent="0.2">
      <c r="A862" s="44"/>
      <c r="B862" s="47"/>
      <c r="C862" s="48" t="s">
        <v>3</v>
      </c>
      <c r="D862" s="48">
        <v>12</v>
      </c>
      <c r="E862" s="48" t="s">
        <v>4</v>
      </c>
      <c r="F862" s="48" t="s">
        <v>92</v>
      </c>
      <c r="G862" s="48" t="s">
        <v>46</v>
      </c>
    </row>
    <row r="863" spans="1:7" ht="56" x14ac:dyDescent="0.2">
      <c r="A863" s="44"/>
      <c r="B863" s="47"/>
      <c r="C863" s="48" t="s">
        <v>3</v>
      </c>
      <c r="D863" s="48">
        <v>14</v>
      </c>
      <c r="E863" s="48" t="s">
        <v>4</v>
      </c>
      <c r="F863" s="48" t="s">
        <v>92</v>
      </c>
      <c r="G863" s="48" t="s">
        <v>46</v>
      </c>
    </row>
    <row r="864" spans="1:7" ht="56" x14ac:dyDescent="0.2">
      <c r="A864" s="44"/>
      <c r="B864" s="47"/>
      <c r="C864" s="48" t="s">
        <v>3</v>
      </c>
      <c r="D864" s="48">
        <v>17</v>
      </c>
      <c r="E864" s="48" t="s">
        <v>4</v>
      </c>
      <c r="F864" s="48" t="s">
        <v>92</v>
      </c>
      <c r="G864" s="48" t="s">
        <v>29</v>
      </c>
    </row>
    <row r="865" spans="1:7" ht="15" x14ac:dyDescent="0.2">
      <c r="A865" s="44"/>
      <c r="B865" s="47" t="s">
        <v>0</v>
      </c>
      <c r="C865" s="48"/>
      <c r="D865" s="48">
        <v>17</v>
      </c>
      <c r="E865" s="48" t="s">
        <v>4</v>
      </c>
      <c r="F865" s="48" t="s">
        <v>92</v>
      </c>
      <c r="G865" s="48" t="s">
        <v>29</v>
      </c>
    </row>
    <row r="866" spans="1:7" ht="56" x14ac:dyDescent="0.2">
      <c r="A866" s="44"/>
      <c r="B866" s="47"/>
      <c r="C866" s="48" t="s">
        <v>3</v>
      </c>
      <c r="D866" s="48">
        <v>17</v>
      </c>
      <c r="E866" s="48" t="s">
        <v>4</v>
      </c>
      <c r="F866" s="48" t="s">
        <v>92</v>
      </c>
      <c r="G866" s="48" t="s">
        <v>29</v>
      </c>
    </row>
    <row r="867" spans="1:7" ht="56" x14ac:dyDescent="0.2">
      <c r="A867" s="44"/>
      <c r="B867" s="47"/>
      <c r="C867" s="48" t="s">
        <v>3</v>
      </c>
      <c r="D867" s="48">
        <v>16</v>
      </c>
      <c r="E867" s="48" t="s">
        <v>4</v>
      </c>
      <c r="F867" s="48" t="s">
        <v>92</v>
      </c>
      <c r="G867" s="48" t="s">
        <v>29</v>
      </c>
    </row>
    <row r="868" spans="1:7" ht="56" x14ac:dyDescent="0.2">
      <c r="A868" s="44"/>
      <c r="B868" s="47"/>
      <c r="C868" s="48" t="s">
        <v>3</v>
      </c>
      <c r="D868" s="48">
        <v>10</v>
      </c>
      <c r="E868" s="48" t="s">
        <v>4</v>
      </c>
      <c r="F868" s="48" t="s">
        <v>92</v>
      </c>
      <c r="G868" s="48" t="s">
        <v>29</v>
      </c>
    </row>
    <row r="869" spans="1:7" ht="15" x14ac:dyDescent="0.2">
      <c r="A869" s="44"/>
      <c r="B869" s="47" t="s">
        <v>0</v>
      </c>
      <c r="C869" s="48"/>
      <c r="D869" s="48">
        <v>15</v>
      </c>
      <c r="E869" s="48" t="s">
        <v>5</v>
      </c>
      <c r="F869" s="48" t="s">
        <v>92</v>
      </c>
      <c r="G869" s="48" t="s">
        <v>29</v>
      </c>
    </row>
    <row r="870" spans="1:7" ht="56" x14ac:dyDescent="0.2">
      <c r="A870" s="44"/>
      <c r="B870" s="47"/>
      <c r="C870" s="48" t="s">
        <v>3</v>
      </c>
      <c r="D870" s="48">
        <v>15</v>
      </c>
      <c r="E870" s="48" t="s">
        <v>4</v>
      </c>
      <c r="F870" s="48" t="s">
        <v>92</v>
      </c>
      <c r="G870" s="48" t="s">
        <v>29</v>
      </c>
    </row>
    <row r="871" spans="1:7" ht="56" x14ac:dyDescent="0.2">
      <c r="A871" s="44"/>
      <c r="B871" s="47"/>
      <c r="C871" s="48" t="s">
        <v>3</v>
      </c>
      <c r="D871" s="48">
        <v>13</v>
      </c>
      <c r="E871" s="48" t="s">
        <v>5</v>
      </c>
      <c r="F871" s="48" t="s">
        <v>92</v>
      </c>
      <c r="G871" s="48" t="s">
        <v>29</v>
      </c>
    </row>
    <row r="872" spans="1:7" ht="56" x14ac:dyDescent="0.2">
      <c r="A872" s="44"/>
      <c r="B872" s="47"/>
      <c r="C872" s="48" t="s">
        <v>3</v>
      </c>
      <c r="D872" s="48">
        <v>13</v>
      </c>
      <c r="E872" s="48" t="s">
        <v>5</v>
      </c>
      <c r="F872" s="48" t="s">
        <v>92</v>
      </c>
      <c r="G872" s="48" t="s">
        <v>29</v>
      </c>
    </row>
    <row r="873" spans="1:7" ht="56" x14ac:dyDescent="0.2">
      <c r="A873" s="44"/>
      <c r="B873" s="47"/>
      <c r="C873" s="48" t="s">
        <v>3</v>
      </c>
      <c r="D873" s="48">
        <v>14</v>
      </c>
      <c r="E873" s="48" t="s">
        <v>4</v>
      </c>
      <c r="F873" s="48" t="s">
        <v>92</v>
      </c>
      <c r="G873" s="48" t="s">
        <v>29</v>
      </c>
    </row>
    <row r="874" spans="1:7" ht="56" x14ac:dyDescent="0.2">
      <c r="A874" s="44"/>
      <c r="B874" s="47"/>
      <c r="C874" s="48" t="s">
        <v>3</v>
      </c>
      <c r="D874" s="48">
        <v>14</v>
      </c>
      <c r="E874" s="48" t="s">
        <v>4</v>
      </c>
      <c r="F874" s="48" t="s">
        <v>92</v>
      </c>
      <c r="G874" s="48" t="s">
        <v>29</v>
      </c>
    </row>
    <row r="875" spans="1:7" ht="15" x14ac:dyDescent="0.2">
      <c r="A875" s="44"/>
      <c r="B875" s="44"/>
      <c r="C875" s="44"/>
      <c r="D875" s="44"/>
      <c r="E875" s="44"/>
      <c r="F875" s="44"/>
      <c r="G875" s="44"/>
    </row>
    <row r="876" spans="1:7" ht="30" customHeight="1" x14ac:dyDescent="0.2">
      <c r="A876" s="49"/>
      <c r="B876" s="53" t="s">
        <v>115</v>
      </c>
      <c r="C876" s="54"/>
      <c r="D876" s="54"/>
      <c r="E876" s="54"/>
      <c r="F876" s="54"/>
      <c r="G876" s="55"/>
    </row>
  </sheetData>
  <mergeCells count="2">
    <mergeCell ref="B2:G2"/>
    <mergeCell ref="B876:G87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37"/>
  <sheetViews>
    <sheetView workbookViewId="0">
      <selection activeCell="T12" sqref="T12"/>
    </sheetView>
  </sheetViews>
  <sheetFormatPr baseColWidth="10" defaultColWidth="8.83203125" defaultRowHeight="17" x14ac:dyDescent="0.25"/>
  <cols>
    <col min="1" max="1" width="0.83203125" style="59" customWidth="1"/>
    <col min="2" max="2" width="21.5" style="59" customWidth="1"/>
    <col min="3" max="3" width="15.83203125" style="59" customWidth="1"/>
    <col min="4" max="4" width="13.6640625" style="59" customWidth="1"/>
    <col min="5" max="5" width="18.5" style="59" customWidth="1"/>
    <col min="6" max="6" width="16.6640625" style="59" customWidth="1"/>
    <col min="7" max="7" width="33.33203125" style="65" customWidth="1"/>
    <col min="8" max="13" width="9.1640625" style="59" hidden="1" customWidth="1"/>
    <col min="14" max="16384" width="8.83203125" style="59"/>
  </cols>
  <sheetData>
    <row r="2" spans="2:7" ht="21" x14ac:dyDescent="0.25">
      <c r="B2" s="56" t="s">
        <v>116</v>
      </c>
      <c r="C2" s="57"/>
      <c r="D2" s="57"/>
      <c r="E2" s="57"/>
      <c r="F2" s="57"/>
      <c r="G2" s="58"/>
    </row>
    <row r="3" spans="2:7" ht="34" x14ac:dyDescent="0.25">
      <c r="B3" s="60" t="s">
        <v>0</v>
      </c>
      <c r="C3" s="60" t="s">
        <v>3</v>
      </c>
      <c r="D3" s="60" t="s">
        <v>1</v>
      </c>
      <c r="E3" s="60" t="s">
        <v>2</v>
      </c>
      <c r="F3" s="60" t="s">
        <v>91</v>
      </c>
      <c r="G3" s="60" t="s">
        <v>8</v>
      </c>
    </row>
    <row r="4" spans="2:7" s="62" customFormat="1" ht="32" x14ac:dyDescent="0.2">
      <c r="B4" s="61"/>
      <c r="C4" s="61" t="s">
        <v>3</v>
      </c>
      <c r="D4" s="61">
        <v>34</v>
      </c>
      <c r="E4" s="61" t="s">
        <v>5</v>
      </c>
      <c r="F4" s="61" t="s">
        <v>92</v>
      </c>
      <c r="G4" s="61" t="s">
        <v>29</v>
      </c>
    </row>
    <row r="5" spans="2:7" s="62" customFormat="1" ht="32" x14ac:dyDescent="0.2">
      <c r="B5" s="61"/>
      <c r="C5" s="61" t="s">
        <v>3</v>
      </c>
      <c r="D5" s="61">
        <v>18</v>
      </c>
      <c r="E5" s="61" t="s">
        <v>5</v>
      </c>
      <c r="F5" s="61" t="s">
        <v>92</v>
      </c>
      <c r="G5" s="61" t="s">
        <v>29</v>
      </c>
    </row>
    <row r="6" spans="2:7" s="62" customFormat="1" ht="32" x14ac:dyDescent="0.2">
      <c r="B6" s="61"/>
      <c r="C6" s="61" t="s">
        <v>3</v>
      </c>
      <c r="D6" s="61">
        <v>26</v>
      </c>
      <c r="E6" s="61" t="s">
        <v>5</v>
      </c>
      <c r="F6" s="61" t="s">
        <v>92</v>
      </c>
      <c r="G6" s="61" t="s">
        <v>29</v>
      </c>
    </row>
    <row r="7" spans="2:7" s="62" customFormat="1" ht="32" x14ac:dyDescent="0.2">
      <c r="B7" s="61"/>
      <c r="C7" s="61" t="s">
        <v>3</v>
      </c>
      <c r="D7" s="61">
        <v>27</v>
      </c>
      <c r="E7" s="61" t="s">
        <v>5</v>
      </c>
      <c r="F7" s="61" t="s">
        <v>92</v>
      </c>
      <c r="G7" s="61" t="s">
        <v>29</v>
      </c>
    </row>
    <row r="8" spans="2:7" s="63" customFormat="1" ht="32" x14ac:dyDescent="0.25">
      <c r="B8" s="61"/>
      <c r="C8" s="61" t="s">
        <v>3</v>
      </c>
      <c r="D8" s="61">
        <v>31</v>
      </c>
      <c r="E8" s="61" t="s">
        <v>5</v>
      </c>
      <c r="F8" s="61" t="s">
        <v>92</v>
      </c>
      <c r="G8" s="61" t="s">
        <v>29</v>
      </c>
    </row>
    <row r="9" spans="2:7" s="63" customFormat="1" ht="32" x14ac:dyDescent="0.25">
      <c r="B9" s="61"/>
      <c r="C9" s="61" t="s">
        <v>3</v>
      </c>
      <c r="D9" s="61">
        <v>47</v>
      </c>
      <c r="E9" s="61" t="s">
        <v>5</v>
      </c>
      <c r="F9" s="61" t="s">
        <v>117</v>
      </c>
      <c r="G9" s="61" t="s">
        <v>29</v>
      </c>
    </row>
    <row r="10" spans="2:7" s="63" customFormat="1" ht="32" x14ac:dyDescent="0.25">
      <c r="B10" s="61" t="s">
        <v>0</v>
      </c>
      <c r="C10" s="61"/>
      <c r="D10" s="61">
        <v>50</v>
      </c>
      <c r="E10" s="61" t="s">
        <v>107</v>
      </c>
      <c r="F10" s="61" t="s">
        <v>92</v>
      </c>
      <c r="G10" s="61" t="s">
        <v>29</v>
      </c>
    </row>
    <row r="11" spans="2:7" s="63" customFormat="1" ht="32" x14ac:dyDescent="0.25">
      <c r="B11" s="61" t="s">
        <v>0</v>
      </c>
      <c r="C11" s="61"/>
      <c r="D11" s="61">
        <v>36</v>
      </c>
      <c r="E11" s="61" t="s">
        <v>5</v>
      </c>
      <c r="F11" s="61" t="s">
        <v>92</v>
      </c>
      <c r="G11" s="61" t="s">
        <v>29</v>
      </c>
    </row>
    <row r="12" spans="2:7" s="63" customFormat="1" ht="32" x14ac:dyDescent="0.25">
      <c r="B12" s="61" t="s">
        <v>0</v>
      </c>
      <c r="C12" s="61"/>
      <c r="D12" s="61">
        <v>75</v>
      </c>
      <c r="E12" s="61" t="s">
        <v>5</v>
      </c>
      <c r="F12" s="61" t="s">
        <v>92</v>
      </c>
      <c r="G12" s="61" t="s">
        <v>29</v>
      </c>
    </row>
    <row r="13" spans="2:7" s="63" customFormat="1" ht="32" x14ac:dyDescent="0.25">
      <c r="B13" s="61" t="s">
        <v>0</v>
      </c>
      <c r="C13" s="61"/>
      <c r="D13" s="61">
        <v>50</v>
      </c>
      <c r="E13" s="61" t="s">
        <v>5</v>
      </c>
      <c r="F13" s="61" t="s">
        <v>92</v>
      </c>
      <c r="G13" s="61" t="s">
        <v>29</v>
      </c>
    </row>
    <row r="14" spans="2:7" s="63" customFormat="1" ht="32" x14ac:dyDescent="0.25">
      <c r="B14" s="61" t="s">
        <v>0</v>
      </c>
      <c r="C14" s="61"/>
      <c r="D14" s="61">
        <v>43</v>
      </c>
      <c r="E14" s="61" t="s">
        <v>5</v>
      </c>
      <c r="F14" s="61" t="s">
        <v>92</v>
      </c>
      <c r="G14" s="61" t="s">
        <v>29</v>
      </c>
    </row>
    <row r="15" spans="2:7" s="63" customFormat="1" ht="32" x14ac:dyDescent="0.25">
      <c r="B15" s="61" t="s">
        <v>0</v>
      </c>
      <c r="C15" s="61"/>
      <c r="D15" s="61">
        <v>22</v>
      </c>
      <c r="E15" s="61" t="s">
        <v>5</v>
      </c>
      <c r="F15" s="61" t="s">
        <v>92</v>
      </c>
      <c r="G15" s="61" t="s">
        <v>29</v>
      </c>
    </row>
    <row r="16" spans="2:7" s="63" customFormat="1" ht="32" x14ac:dyDescent="0.25">
      <c r="B16" s="61"/>
      <c r="C16" s="61" t="s">
        <v>3</v>
      </c>
      <c r="D16" s="61">
        <v>20</v>
      </c>
      <c r="E16" s="61" t="s">
        <v>5</v>
      </c>
      <c r="F16" s="61" t="s">
        <v>92</v>
      </c>
      <c r="G16" s="61" t="s">
        <v>29</v>
      </c>
    </row>
    <row r="17" spans="2:7" s="63" customFormat="1" ht="32" x14ac:dyDescent="0.25">
      <c r="B17" s="61" t="s">
        <v>0</v>
      </c>
      <c r="C17" s="61"/>
      <c r="D17" s="61">
        <v>85</v>
      </c>
      <c r="E17" s="61" t="s">
        <v>5</v>
      </c>
      <c r="F17" s="61" t="s">
        <v>92</v>
      </c>
      <c r="G17" s="61" t="s">
        <v>29</v>
      </c>
    </row>
    <row r="18" spans="2:7" s="63" customFormat="1" ht="32" x14ac:dyDescent="0.25">
      <c r="B18" s="61" t="s">
        <v>0</v>
      </c>
      <c r="C18" s="61"/>
      <c r="D18" s="61">
        <v>73</v>
      </c>
      <c r="E18" s="61" t="s">
        <v>5</v>
      </c>
      <c r="F18" s="61" t="s">
        <v>92</v>
      </c>
      <c r="G18" s="61" t="s">
        <v>29</v>
      </c>
    </row>
    <row r="19" spans="2:7" s="63" customFormat="1" ht="32" x14ac:dyDescent="0.25">
      <c r="B19" s="61"/>
      <c r="C19" s="61" t="s">
        <v>3</v>
      </c>
      <c r="D19" s="61">
        <v>20</v>
      </c>
      <c r="E19" s="61" t="s">
        <v>107</v>
      </c>
      <c r="F19" s="61" t="s">
        <v>92</v>
      </c>
      <c r="G19" s="61" t="s">
        <v>29</v>
      </c>
    </row>
    <row r="20" spans="2:7" s="63" customFormat="1" ht="32" x14ac:dyDescent="0.25">
      <c r="B20" s="61"/>
      <c r="C20" s="61" t="s">
        <v>3</v>
      </c>
      <c r="D20" s="61">
        <v>17</v>
      </c>
      <c r="E20" s="61" t="s">
        <v>107</v>
      </c>
      <c r="F20" s="61" t="s">
        <v>92</v>
      </c>
      <c r="G20" s="61" t="s">
        <v>29</v>
      </c>
    </row>
    <row r="21" spans="2:7" s="63" customFormat="1" ht="32" x14ac:dyDescent="0.25">
      <c r="B21" s="61"/>
      <c r="C21" s="61" t="s">
        <v>3</v>
      </c>
      <c r="D21" s="61">
        <v>28</v>
      </c>
      <c r="E21" s="61" t="s">
        <v>5</v>
      </c>
      <c r="F21" s="61" t="s">
        <v>92</v>
      </c>
      <c r="G21" s="61" t="s">
        <v>29</v>
      </c>
    </row>
    <row r="22" spans="2:7" s="63" customFormat="1" ht="32" x14ac:dyDescent="0.25">
      <c r="B22" s="61"/>
      <c r="C22" s="61" t="s">
        <v>3</v>
      </c>
      <c r="D22" s="61">
        <v>47</v>
      </c>
      <c r="E22" s="61" t="s">
        <v>5</v>
      </c>
      <c r="F22" s="61" t="s">
        <v>92</v>
      </c>
      <c r="G22" s="61" t="s">
        <v>29</v>
      </c>
    </row>
    <row r="23" spans="2:7" s="63" customFormat="1" ht="32" x14ac:dyDescent="0.25">
      <c r="B23" s="61" t="s">
        <v>0</v>
      </c>
      <c r="C23" s="61"/>
      <c r="D23" s="61">
        <v>65</v>
      </c>
      <c r="E23" s="61" t="s">
        <v>5</v>
      </c>
      <c r="F23" s="61" t="s">
        <v>92</v>
      </c>
      <c r="G23" s="61" t="s">
        <v>29</v>
      </c>
    </row>
    <row r="24" spans="2:7" s="63" customFormat="1" ht="32" x14ac:dyDescent="0.25">
      <c r="B24" s="61" t="s">
        <v>0</v>
      </c>
      <c r="C24" s="61"/>
      <c r="D24" s="61">
        <v>48</v>
      </c>
      <c r="E24" s="61" t="s">
        <v>5</v>
      </c>
      <c r="F24" s="61" t="s">
        <v>92</v>
      </c>
      <c r="G24" s="61" t="s">
        <v>29</v>
      </c>
    </row>
    <row r="25" spans="2:7" s="63" customFormat="1" ht="32" x14ac:dyDescent="0.25">
      <c r="B25" s="61" t="s">
        <v>0</v>
      </c>
      <c r="C25" s="61"/>
      <c r="D25" s="61">
        <v>60</v>
      </c>
      <c r="E25" s="61" t="s">
        <v>5</v>
      </c>
      <c r="F25" s="61" t="s">
        <v>92</v>
      </c>
      <c r="G25" s="61" t="s">
        <v>29</v>
      </c>
    </row>
    <row r="26" spans="2:7" s="63" customFormat="1" ht="32" x14ac:dyDescent="0.25">
      <c r="B26" s="61"/>
      <c r="C26" s="61" t="s">
        <v>3</v>
      </c>
      <c r="D26" s="61">
        <v>27</v>
      </c>
      <c r="E26" s="61" t="s">
        <v>5</v>
      </c>
      <c r="F26" s="61" t="s">
        <v>92</v>
      </c>
      <c r="G26" s="61" t="s">
        <v>29</v>
      </c>
    </row>
    <row r="27" spans="2:7" s="63" customFormat="1" ht="32" x14ac:dyDescent="0.25">
      <c r="B27" s="61"/>
      <c r="C27" s="61" t="s">
        <v>3</v>
      </c>
      <c r="D27" s="61">
        <v>36</v>
      </c>
      <c r="E27" s="61" t="s">
        <v>107</v>
      </c>
      <c r="F27" s="61" t="s">
        <v>92</v>
      </c>
      <c r="G27" s="61" t="s">
        <v>29</v>
      </c>
    </row>
    <row r="28" spans="2:7" s="63" customFormat="1" ht="32" x14ac:dyDescent="0.25">
      <c r="B28" s="61"/>
      <c r="C28" s="61" t="s">
        <v>3</v>
      </c>
      <c r="D28" s="61">
        <v>41</v>
      </c>
      <c r="E28" s="61" t="s">
        <v>5</v>
      </c>
      <c r="F28" s="61" t="s">
        <v>92</v>
      </c>
      <c r="G28" s="61" t="s">
        <v>29</v>
      </c>
    </row>
    <row r="29" spans="2:7" s="63" customFormat="1" ht="32" x14ac:dyDescent="0.25">
      <c r="B29" s="61"/>
      <c r="C29" s="61" t="s">
        <v>3</v>
      </c>
      <c r="D29" s="61">
        <v>80</v>
      </c>
      <c r="E29" s="61" t="s">
        <v>107</v>
      </c>
      <c r="F29" s="61" t="s">
        <v>92</v>
      </c>
      <c r="G29" s="61" t="s">
        <v>29</v>
      </c>
    </row>
    <row r="30" spans="2:7" s="63" customFormat="1" ht="32" x14ac:dyDescent="0.25">
      <c r="B30" s="61"/>
      <c r="C30" s="61" t="s">
        <v>3</v>
      </c>
      <c r="D30" s="61">
        <v>41</v>
      </c>
      <c r="E30" s="61" t="s">
        <v>5</v>
      </c>
      <c r="F30" s="61" t="s">
        <v>92</v>
      </c>
      <c r="G30" s="61" t="s">
        <v>29</v>
      </c>
    </row>
    <row r="31" spans="2:7" s="63" customFormat="1" ht="32" x14ac:dyDescent="0.25">
      <c r="B31" s="61" t="s">
        <v>0</v>
      </c>
      <c r="C31" s="61"/>
      <c r="D31" s="61">
        <v>24</v>
      </c>
      <c r="E31" s="61" t="s">
        <v>107</v>
      </c>
      <c r="F31" s="61" t="s">
        <v>118</v>
      </c>
      <c r="G31" s="61" t="s">
        <v>29</v>
      </c>
    </row>
    <row r="32" spans="2:7" s="63" customFormat="1" ht="32" x14ac:dyDescent="0.25">
      <c r="B32" s="61"/>
      <c r="C32" s="61" t="s">
        <v>3</v>
      </c>
      <c r="D32" s="61">
        <v>72</v>
      </c>
      <c r="E32" s="61" t="s">
        <v>107</v>
      </c>
      <c r="F32" s="61" t="s">
        <v>92</v>
      </c>
      <c r="G32" s="61" t="s">
        <v>29</v>
      </c>
    </row>
    <row r="33" spans="2:7" s="63" customFormat="1" ht="32" x14ac:dyDescent="0.25">
      <c r="B33" s="61"/>
      <c r="C33" s="61" t="s">
        <v>3</v>
      </c>
      <c r="D33" s="61">
        <v>37</v>
      </c>
      <c r="E33" s="61" t="s">
        <v>5</v>
      </c>
      <c r="F33" s="61" t="s">
        <v>92</v>
      </c>
      <c r="G33" s="61" t="s">
        <v>29</v>
      </c>
    </row>
    <row r="34" spans="2:7" s="63" customFormat="1" ht="32" x14ac:dyDescent="0.25">
      <c r="B34" s="61"/>
      <c r="C34" s="61" t="s">
        <v>3</v>
      </c>
      <c r="D34" s="61">
        <v>20</v>
      </c>
      <c r="E34" s="61" t="s">
        <v>5</v>
      </c>
      <c r="F34" s="61" t="s">
        <v>92</v>
      </c>
      <c r="G34" s="61" t="s">
        <v>29</v>
      </c>
    </row>
    <row r="35" spans="2:7" s="63" customFormat="1" ht="32" x14ac:dyDescent="0.25">
      <c r="B35" s="61"/>
      <c r="C35" s="61" t="s">
        <v>3</v>
      </c>
      <c r="D35" s="61">
        <v>29</v>
      </c>
      <c r="E35" s="61" t="s">
        <v>5</v>
      </c>
      <c r="F35" s="61" t="s">
        <v>92</v>
      </c>
      <c r="G35" s="61" t="s">
        <v>29</v>
      </c>
    </row>
    <row r="36" spans="2:7" s="63" customFormat="1" ht="32" x14ac:dyDescent="0.25">
      <c r="B36" s="61" t="s">
        <v>0</v>
      </c>
      <c r="C36" s="61"/>
      <c r="D36" s="61">
        <v>34</v>
      </c>
      <c r="E36" s="61" t="s">
        <v>5</v>
      </c>
      <c r="F36" s="61" t="s">
        <v>92</v>
      </c>
      <c r="G36" s="61" t="s">
        <v>29</v>
      </c>
    </row>
    <row r="37" spans="2:7" s="63" customFormat="1" ht="32" x14ac:dyDescent="0.25">
      <c r="B37" s="61" t="s">
        <v>0</v>
      </c>
      <c r="C37" s="61"/>
      <c r="D37" s="61">
        <v>76</v>
      </c>
      <c r="E37" s="61" t="s">
        <v>5</v>
      </c>
      <c r="F37" s="61" t="s">
        <v>92</v>
      </c>
      <c r="G37" s="61" t="s">
        <v>29</v>
      </c>
    </row>
    <row r="38" spans="2:7" s="63" customFormat="1" ht="32" x14ac:dyDescent="0.25">
      <c r="B38" s="61"/>
      <c r="C38" s="61" t="s">
        <v>3</v>
      </c>
      <c r="D38" s="61">
        <v>30</v>
      </c>
      <c r="E38" s="61" t="s">
        <v>107</v>
      </c>
      <c r="F38" s="61" t="s">
        <v>92</v>
      </c>
      <c r="G38" s="61" t="s">
        <v>29</v>
      </c>
    </row>
    <row r="39" spans="2:7" s="63" customFormat="1" ht="32" x14ac:dyDescent="0.25">
      <c r="B39" s="61" t="s">
        <v>0</v>
      </c>
      <c r="C39" s="61"/>
      <c r="D39" s="61">
        <v>70</v>
      </c>
      <c r="E39" s="61" t="s">
        <v>5</v>
      </c>
      <c r="F39" s="61" t="s">
        <v>92</v>
      </c>
      <c r="G39" s="61" t="s">
        <v>29</v>
      </c>
    </row>
    <row r="40" spans="2:7" s="63" customFormat="1" ht="32" x14ac:dyDescent="0.25">
      <c r="B40" s="61"/>
      <c r="C40" s="61" t="s">
        <v>3</v>
      </c>
      <c r="D40" s="61">
        <v>18</v>
      </c>
      <c r="E40" s="61" t="s">
        <v>5</v>
      </c>
      <c r="F40" s="61" t="s">
        <v>92</v>
      </c>
      <c r="G40" s="61" t="s">
        <v>29</v>
      </c>
    </row>
    <row r="41" spans="2:7" s="63" customFormat="1" ht="32" x14ac:dyDescent="0.25">
      <c r="B41" s="61"/>
      <c r="C41" s="61" t="s">
        <v>3</v>
      </c>
      <c r="D41" s="61">
        <v>29</v>
      </c>
      <c r="E41" s="61" t="s">
        <v>5</v>
      </c>
      <c r="F41" s="61" t="s">
        <v>92</v>
      </c>
      <c r="G41" s="61" t="s">
        <v>29</v>
      </c>
    </row>
    <row r="42" spans="2:7" s="63" customFormat="1" ht="32" x14ac:dyDescent="0.25">
      <c r="B42" s="61"/>
      <c r="C42" s="61" t="s">
        <v>3</v>
      </c>
      <c r="D42" s="61">
        <v>87</v>
      </c>
      <c r="E42" s="61" t="s">
        <v>107</v>
      </c>
      <c r="F42" s="61" t="s">
        <v>92</v>
      </c>
      <c r="G42" s="61" t="s">
        <v>29</v>
      </c>
    </row>
    <row r="43" spans="2:7" s="63" customFormat="1" ht="32" x14ac:dyDescent="0.25">
      <c r="B43" s="61" t="s">
        <v>54</v>
      </c>
      <c r="C43" s="61"/>
      <c r="D43" s="61">
        <v>28</v>
      </c>
      <c r="E43" s="61" t="s">
        <v>5</v>
      </c>
      <c r="F43" s="61" t="s">
        <v>92</v>
      </c>
      <c r="G43" s="61" t="s">
        <v>29</v>
      </c>
    </row>
    <row r="44" spans="2:7" s="63" customFormat="1" ht="32" x14ac:dyDescent="0.25">
      <c r="B44" s="61" t="s">
        <v>0</v>
      </c>
      <c r="C44" s="61"/>
      <c r="D44" s="61">
        <v>49</v>
      </c>
      <c r="E44" s="61" t="s">
        <v>5</v>
      </c>
      <c r="F44" s="61" t="s">
        <v>92</v>
      </c>
      <c r="G44" s="61" t="s">
        <v>29</v>
      </c>
    </row>
    <row r="45" spans="2:7" s="63" customFormat="1" ht="32" x14ac:dyDescent="0.25">
      <c r="B45" s="61" t="s">
        <v>0</v>
      </c>
      <c r="C45" s="61"/>
      <c r="D45" s="61">
        <v>81</v>
      </c>
      <c r="E45" s="61" t="s">
        <v>5</v>
      </c>
      <c r="F45" s="61" t="s">
        <v>92</v>
      </c>
      <c r="G45" s="61" t="s">
        <v>29</v>
      </c>
    </row>
    <row r="46" spans="2:7" s="63" customFormat="1" ht="32" x14ac:dyDescent="0.25">
      <c r="B46" s="61"/>
      <c r="C46" s="61" t="s">
        <v>3</v>
      </c>
      <c r="D46" s="61">
        <v>54</v>
      </c>
      <c r="E46" s="61" t="s">
        <v>107</v>
      </c>
      <c r="F46" s="61" t="s">
        <v>92</v>
      </c>
      <c r="G46" s="61" t="s">
        <v>29</v>
      </c>
    </row>
    <row r="47" spans="2:7" s="63" customFormat="1" ht="32" x14ac:dyDescent="0.25">
      <c r="B47" s="61" t="s">
        <v>0</v>
      </c>
      <c r="C47" s="61"/>
      <c r="D47" s="61">
        <v>39</v>
      </c>
      <c r="E47" s="61" t="s">
        <v>5</v>
      </c>
      <c r="F47" s="61" t="s">
        <v>92</v>
      </c>
      <c r="G47" s="61" t="s">
        <v>29</v>
      </c>
    </row>
    <row r="48" spans="2:7" s="63" customFormat="1" ht="32" x14ac:dyDescent="0.25">
      <c r="B48" s="61"/>
      <c r="C48" s="61" t="s">
        <v>3</v>
      </c>
      <c r="D48" s="61">
        <v>26</v>
      </c>
      <c r="E48" s="61" t="s">
        <v>5</v>
      </c>
      <c r="F48" s="61" t="s">
        <v>92</v>
      </c>
      <c r="G48" s="61" t="s">
        <v>29</v>
      </c>
    </row>
    <row r="49" spans="2:7" s="63" customFormat="1" ht="32" x14ac:dyDescent="0.25">
      <c r="B49" s="61" t="s">
        <v>54</v>
      </c>
      <c r="C49" s="61"/>
      <c r="D49" s="61">
        <v>53</v>
      </c>
      <c r="E49" s="61" t="s">
        <v>5</v>
      </c>
      <c r="F49" s="61" t="s">
        <v>92</v>
      </c>
      <c r="G49" s="61" t="s">
        <v>29</v>
      </c>
    </row>
    <row r="50" spans="2:7" s="63" customFormat="1" ht="32" x14ac:dyDescent="0.25">
      <c r="B50" s="61"/>
      <c r="C50" s="61" t="s">
        <v>3</v>
      </c>
      <c r="D50" s="61">
        <v>80</v>
      </c>
      <c r="E50" s="61" t="s">
        <v>5</v>
      </c>
      <c r="F50" s="61" t="s">
        <v>92</v>
      </c>
      <c r="G50" s="61" t="s">
        <v>29</v>
      </c>
    </row>
    <row r="51" spans="2:7" s="63" customFormat="1" ht="32" x14ac:dyDescent="0.25">
      <c r="B51" s="61" t="s">
        <v>108</v>
      </c>
      <c r="C51" s="61"/>
      <c r="D51" s="61">
        <v>31</v>
      </c>
      <c r="E51" s="61" t="s">
        <v>5</v>
      </c>
      <c r="F51" s="61" t="s">
        <v>92</v>
      </c>
      <c r="G51" s="61" t="s">
        <v>29</v>
      </c>
    </row>
    <row r="52" spans="2:7" s="63" customFormat="1" ht="32" x14ac:dyDescent="0.25">
      <c r="B52" s="61"/>
      <c r="C52" s="61" t="s">
        <v>3</v>
      </c>
      <c r="D52" s="61">
        <v>54</v>
      </c>
      <c r="E52" s="61" t="s">
        <v>107</v>
      </c>
      <c r="F52" s="61" t="s">
        <v>92</v>
      </c>
      <c r="G52" s="61" t="s">
        <v>29</v>
      </c>
    </row>
    <row r="53" spans="2:7" s="63" customFormat="1" ht="32" x14ac:dyDescent="0.25">
      <c r="B53" s="61"/>
      <c r="C53" s="61" t="s">
        <v>3</v>
      </c>
      <c r="D53" s="61">
        <v>53</v>
      </c>
      <c r="E53" s="61" t="s">
        <v>107</v>
      </c>
      <c r="F53" s="61" t="s">
        <v>92</v>
      </c>
      <c r="G53" s="61" t="s">
        <v>29</v>
      </c>
    </row>
    <row r="54" spans="2:7" s="63" customFormat="1" ht="32" x14ac:dyDescent="0.25">
      <c r="B54" s="61"/>
      <c r="C54" s="61" t="s">
        <v>3</v>
      </c>
      <c r="D54" s="61">
        <v>44</v>
      </c>
      <c r="E54" s="61" t="s">
        <v>5</v>
      </c>
      <c r="F54" s="61" t="s">
        <v>92</v>
      </c>
      <c r="G54" s="61" t="s">
        <v>29</v>
      </c>
    </row>
    <row r="55" spans="2:7" s="63" customFormat="1" ht="32" x14ac:dyDescent="0.25">
      <c r="B55" s="61"/>
      <c r="C55" s="61" t="s">
        <v>3</v>
      </c>
      <c r="D55" s="61">
        <v>28</v>
      </c>
      <c r="E55" s="61" t="s">
        <v>5</v>
      </c>
      <c r="F55" s="61" t="s">
        <v>92</v>
      </c>
      <c r="G55" s="61" t="s">
        <v>29</v>
      </c>
    </row>
    <row r="56" spans="2:7" s="63" customFormat="1" ht="32" x14ac:dyDescent="0.25">
      <c r="B56" s="61" t="s">
        <v>54</v>
      </c>
      <c r="C56" s="61"/>
      <c r="D56" s="61">
        <v>74</v>
      </c>
      <c r="E56" s="61" t="s">
        <v>5</v>
      </c>
      <c r="F56" s="61" t="s">
        <v>92</v>
      </c>
      <c r="G56" s="61" t="s">
        <v>29</v>
      </c>
    </row>
    <row r="57" spans="2:7" s="63" customFormat="1" ht="32" x14ac:dyDescent="0.25">
      <c r="B57" s="61" t="s">
        <v>54</v>
      </c>
      <c r="C57" s="61"/>
      <c r="D57" s="61">
        <v>80</v>
      </c>
      <c r="E57" s="61" t="s">
        <v>5</v>
      </c>
      <c r="F57" s="61" t="s">
        <v>92</v>
      </c>
      <c r="G57" s="61" t="s">
        <v>29</v>
      </c>
    </row>
    <row r="58" spans="2:7" s="63" customFormat="1" ht="32" x14ac:dyDescent="0.25">
      <c r="B58" s="61" t="s">
        <v>119</v>
      </c>
      <c r="C58" s="61"/>
      <c r="D58" s="61">
        <v>73</v>
      </c>
      <c r="E58" s="61" t="s">
        <v>107</v>
      </c>
      <c r="F58" s="61" t="s">
        <v>92</v>
      </c>
      <c r="G58" s="61" t="s">
        <v>29</v>
      </c>
    </row>
    <row r="59" spans="2:7" s="63" customFormat="1" ht="32" x14ac:dyDescent="0.25">
      <c r="B59" s="61"/>
      <c r="C59" s="61" t="s">
        <v>3</v>
      </c>
      <c r="D59" s="61">
        <v>24</v>
      </c>
      <c r="E59" s="61" t="s">
        <v>107</v>
      </c>
      <c r="F59" s="61" t="s">
        <v>92</v>
      </c>
      <c r="G59" s="61" t="s">
        <v>29</v>
      </c>
    </row>
    <row r="60" spans="2:7" s="63" customFormat="1" ht="32" x14ac:dyDescent="0.25">
      <c r="B60" s="61" t="s">
        <v>119</v>
      </c>
      <c r="C60" s="61"/>
      <c r="D60" s="61">
        <v>42</v>
      </c>
      <c r="E60" s="61" t="s">
        <v>5</v>
      </c>
      <c r="F60" s="61" t="s">
        <v>92</v>
      </c>
      <c r="G60" s="61" t="s">
        <v>29</v>
      </c>
    </row>
    <row r="61" spans="2:7" s="63" customFormat="1" ht="32" x14ac:dyDescent="0.25">
      <c r="B61" s="61"/>
      <c r="C61" s="61" t="s">
        <v>3</v>
      </c>
      <c r="D61" s="61">
        <v>34</v>
      </c>
      <c r="E61" s="61" t="s">
        <v>5</v>
      </c>
      <c r="F61" s="61" t="s">
        <v>92</v>
      </c>
      <c r="G61" s="61" t="s">
        <v>29</v>
      </c>
    </row>
    <row r="62" spans="2:7" s="63" customFormat="1" ht="32" x14ac:dyDescent="0.25">
      <c r="B62" s="61" t="s">
        <v>54</v>
      </c>
      <c r="C62" s="61"/>
      <c r="D62" s="61">
        <v>51</v>
      </c>
      <c r="E62" s="61" t="s">
        <v>5</v>
      </c>
      <c r="F62" s="61" t="s">
        <v>92</v>
      </c>
      <c r="G62" s="61" t="s">
        <v>29</v>
      </c>
    </row>
    <row r="63" spans="2:7" s="63" customFormat="1" ht="32" x14ac:dyDescent="0.25">
      <c r="B63" s="61" t="s">
        <v>0</v>
      </c>
      <c r="C63" s="61"/>
      <c r="D63" s="61">
        <v>26</v>
      </c>
      <c r="E63" s="61" t="s">
        <v>5</v>
      </c>
      <c r="F63" s="61" t="s">
        <v>92</v>
      </c>
      <c r="G63" s="61" t="s">
        <v>29</v>
      </c>
    </row>
    <row r="64" spans="2:7" s="63" customFormat="1" ht="32" x14ac:dyDescent="0.25">
      <c r="B64" s="61" t="s">
        <v>0</v>
      </c>
      <c r="C64" s="61"/>
      <c r="D64" s="61">
        <v>16</v>
      </c>
      <c r="E64" s="61" t="s">
        <v>5</v>
      </c>
      <c r="F64" s="61" t="s">
        <v>92</v>
      </c>
      <c r="G64" s="61" t="s">
        <v>29</v>
      </c>
    </row>
    <row r="65" spans="2:7" s="63" customFormat="1" ht="32" x14ac:dyDescent="0.25">
      <c r="B65" s="61"/>
      <c r="C65" s="61" t="s">
        <v>3</v>
      </c>
      <c r="D65" s="61">
        <v>45</v>
      </c>
      <c r="E65" s="61" t="s">
        <v>5</v>
      </c>
      <c r="F65" s="61" t="s">
        <v>92</v>
      </c>
      <c r="G65" s="61" t="s">
        <v>29</v>
      </c>
    </row>
    <row r="66" spans="2:7" s="63" customFormat="1" ht="32" x14ac:dyDescent="0.25">
      <c r="B66" s="61" t="s">
        <v>54</v>
      </c>
      <c r="C66" s="61"/>
      <c r="D66" s="61">
        <v>39</v>
      </c>
      <c r="E66" s="61" t="s">
        <v>107</v>
      </c>
      <c r="F66" s="61" t="s">
        <v>92</v>
      </c>
      <c r="G66" s="61" t="s">
        <v>29</v>
      </c>
    </row>
    <row r="67" spans="2:7" s="63" customFormat="1" ht="32" x14ac:dyDescent="0.25">
      <c r="B67" s="61"/>
      <c r="C67" s="61" t="s">
        <v>3</v>
      </c>
      <c r="D67" s="61">
        <v>49</v>
      </c>
      <c r="E67" s="61" t="s">
        <v>107</v>
      </c>
      <c r="F67" s="61" t="s">
        <v>92</v>
      </c>
      <c r="G67" s="61" t="s">
        <v>29</v>
      </c>
    </row>
    <row r="68" spans="2:7" s="63" customFormat="1" ht="32" x14ac:dyDescent="0.25">
      <c r="B68" s="61" t="s">
        <v>120</v>
      </c>
      <c r="C68" s="61"/>
      <c r="D68" s="61">
        <v>33</v>
      </c>
      <c r="E68" s="61" t="s">
        <v>5</v>
      </c>
      <c r="F68" s="61" t="s">
        <v>92</v>
      </c>
      <c r="G68" s="61" t="s">
        <v>29</v>
      </c>
    </row>
    <row r="69" spans="2:7" s="63" customFormat="1" ht="32" x14ac:dyDescent="0.25">
      <c r="B69" s="61"/>
      <c r="C69" s="61" t="s">
        <v>3</v>
      </c>
      <c r="D69" s="61">
        <v>51</v>
      </c>
      <c r="E69" s="61" t="s">
        <v>5</v>
      </c>
      <c r="F69" s="61" t="s">
        <v>92</v>
      </c>
      <c r="G69" s="61" t="s">
        <v>29</v>
      </c>
    </row>
    <row r="70" spans="2:7" s="63" customFormat="1" ht="32" x14ac:dyDescent="0.25">
      <c r="B70" s="61" t="s">
        <v>54</v>
      </c>
      <c r="C70" s="61"/>
      <c r="D70" s="61">
        <v>26</v>
      </c>
      <c r="E70" s="61" t="s">
        <v>5</v>
      </c>
      <c r="F70" s="61" t="s">
        <v>92</v>
      </c>
      <c r="G70" s="61" t="s">
        <v>29</v>
      </c>
    </row>
    <row r="71" spans="2:7" s="63" customFormat="1" ht="32" x14ac:dyDescent="0.25">
      <c r="B71" s="61" t="s">
        <v>54</v>
      </c>
      <c r="C71" s="61"/>
      <c r="D71" s="61">
        <v>22</v>
      </c>
      <c r="E71" s="61" t="s">
        <v>5</v>
      </c>
      <c r="F71" s="61" t="s">
        <v>92</v>
      </c>
      <c r="G71" s="61" t="s">
        <v>29</v>
      </c>
    </row>
    <row r="72" spans="2:7" s="63" customFormat="1" ht="32" x14ac:dyDescent="0.25">
      <c r="B72" s="61"/>
      <c r="C72" s="61" t="s">
        <v>3</v>
      </c>
      <c r="D72" s="61">
        <v>25</v>
      </c>
      <c r="E72" s="61" t="s">
        <v>5</v>
      </c>
      <c r="F72" s="61" t="s">
        <v>92</v>
      </c>
      <c r="G72" s="61" t="s">
        <v>29</v>
      </c>
    </row>
    <row r="73" spans="2:7" s="63" customFormat="1" ht="32" x14ac:dyDescent="0.25">
      <c r="B73" s="61"/>
      <c r="C73" s="61" t="s">
        <v>3</v>
      </c>
      <c r="D73" s="61">
        <v>24</v>
      </c>
      <c r="E73" s="61" t="s">
        <v>5</v>
      </c>
      <c r="F73" s="61" t="s">
        <v>92</v>
      </c>
      <c r="G73" s="61" t="s">
        <v>29</v>
      </c>
    </row>
    <row r="74" spans="2:7" s="63" customFormat="1" ht="32" x14ac:dyDescent="0.25">
      <c r="B74" s="61" t="s">
        <v>54</v>
      </c>
      <c r="C74" s="61"/>
      <c r="D74" s="61">
        <v>64</v>
      </c>
      <c r="E74" s="61" t="s">
        <v>5</v>
      </c>
      <c r="F74" s="61" t="s">
        <v>92</v>
      </c>
      <c r="G74" s="61" t="s">
        <v>29</v>
      </c>
    </row>
    <row r="75" spans="2:7" s="63" customFormat="1" ht="32" x14ac:dyDescent="0.25">
      <c r="B75" s="61" t="s">
        <v>0</v>
      </c>
      <c r="C75" s="61"/>
      <c r="D75" s="61">
        <v>57</v>
      </c>
      <c r="E75" s="61" t="s">
        <v>5</v>
      </c>
      <c r="F75" s="61" t="s">
        <v>92</v>
      </c>
      <c r="G75" s="61" t="s">
        <v>29</v>
      </c>
    </row>
    <row r="76" spans="2:7" s="63" customFormat="1" ht="32" x14ac:dyDescent="0.25">
      <c r="B76" s="61"/>
      <c r="C76" s="61" t="s">
        <v>3</v>
      </c>
      <c r="D76" s="61">
        <v>40</v>
      </c>
      <c r="E76" s="61" t="s">
        <v>107</v>
      </c>
      <c r="F76" s="61" t="s">
        <v>92</v>
      </c>
      <c r="G76" s="61" t="s">
        <v>29</v>
      </c>
    </row>
    <row r="77" spans="2:7" s="63" customFormat="1" ht="32" x14ac:dyDescent="0.25">
      <c r="B77" s="61"/>
      <c r="C77" s="61" t="s">
        <v>3</v>
      </c>
      <c r="D77" s="61">
        <v>57</v>
      </c>
      <c r="E77" s="61" t="s">
        <v>107</v>
      </c>
      <c r="F77" s="61" t="s">
        <v>92</v>
      </c>
      <c r="G77" s="61" t="s">
        <v>29</v>
      </c>
    </row>
    <row r="78" spans="2:7" s="63" customFormat="1" ht="32" x14ac:dyDescent="0.25">
      <c r="B78" s="61"/>
      <c r="C78" s="61" t="s">
        <v>3</v>
      </c>
      <c r="D78" s="61">
        <v>48</v>
      </c>
      <c r="E78" s="61" t="s">
        <v>107</v>
      </c>
      <c r="F78" s="61" t="s">
        <v>92</v>
      </c>
      <c r="G78" s="61" t="s">
        <v>29</v>
      </c>
    </row>
    <row r="79" spans="2:7" s="63" customFormat="1" ht="32" x14ac:dyDescent="0.25">
      <c r="B79" s="61" t="s">
        <v>54</v>
      </c>
      <c r="C79" s="61"/>
      <c r="D79" s="61">
        <v>47</v>
      </c>
      <c r="E79" s="61" t="s">
        <v>107</v>
      </c>
      <c r="F79" s="61" t="s">
        <v>92</v>
      </c>
      <c r="G79" s="61" t="s">
        <v>29</v>
      </c>
    </row>
    <row r="80" spans="2:7" s="63" customFormat="1" ht="32" x14ac:dyDescent="0.25">
      <c r="B80" s="61"/>
      <c r="C80" s="61" t="s">
        <v>3</v>
      </c>
      <c r="D80" s="61">
        <v>88</v>
      </c>
      <c r="E80" s="61" t="s">
        <v>5</v>
      </c>
      <c r="F80" s="61" t="s">
        <v>92</v>
      </c>
      <c r="G80" s="61" t="s">
        <v>29</v>
      </c>
    </row>
    <row r="81" spans="2:7" s="63" customFormat="1" ht="32" x14ac:dyDescent="0.25">
      <c r="B81" s="61"/>
      <c r="C81" s="61" t="s">
        <v>3</v>
      </c>
      <c r="D81" s="61">
        <v>30</v>
      </c>
      <c r="E81" s="61" t="s">
        <v>5</v>
      </c>
      <c r="F81" s="61" t="s">
        <v>92</v>
      </c>
      <c r="G81" s="61" t="s">
        <v>29</v>
      </c>
    </row>
    <row r="82" spans="2:7" s="63" customFormat="1" ht="32" x14ac:dyDescent="0.25">
      <c r="B82" s="61" t="s">
        <v>54</v>
      </c>
      <c r="C82" s="61"/>
      <c r="D82" s="61">
        <v>75</v>
      </c>
      <c r="E82" s="61" t="s">
        <v>5</v>
      </c>
      <c r="F82" s="61" t="s">
        <v>92</v>
      </c>
      <c r="G82" s="61" t="s">
        <v>29</v>
      </c>
    </row>
    <row r="83" spans="2:7" s="63" customFormat="1" ht="32" x14ac:dyDescent="0.25">
      <c r="B83" s="61" t="s">
        <v>54</v>
      </c>
      <c r="C83" s="61"/>
      <c r="D83" s="61">
        <v>62</v>
      </c>
      <c r="E83" s="61" t="s">
        <v>5</v>
      </c>
      <c r="F83" s="61" t="s">
        <v>92</v>
      </c>
      <c r="G83" s="61" t="s">
        <v>29</v>
      </c>
    </row>
    <row r="84" spans="2:7" s="63" customFormat="1" ht="32" x14ac:dyDescent="0.25">
      <c r="B84" s="61" t="s">
        <v>108</v>
      </c>
      <c r="C84" s="61"/>
      <c r="D84" s="61">
        <v>74</v>
      </c>
      <c r="E84" s="61" t="s">
        <v>5</v>
      </c>
      <c r="F84" s="61" t="s">
        <v>92</v>
      </c>
      <c r="G84" s="61" t="s">
        <v>29</v>
      </c>
    </row>
    <row r="85" spans="2:7" s="63" customFormat="1" ht="32" x14ac:dyDescent="0.25">
      <c r="B85" s="61"/>
      <c r="C85" s="61" t="s">
        <v>3</v>
      </c>
      <c r="D85" s="61">
        <v>45</v>
      </c>
      <c r="E85" s="61" t="s">
        <v>5</v>
      </c>
      <c r="F85" s="61" t="s">
        <v>92</v>
      </c>
      <c r="G85" s="61" t="s">
        <v>29</v>
      </c>
    </row>
    <row r="86" spans="2:7" s="63" customFormat="1" ht="32" x14ac:dyDescent="0.25">
      <c r="B86" s="61"/>
      <c r="C86" s="61" t="s">
        <v>3</v>
      </c>
      <c r="D86" s="61">
        <v>52</v>
      </c>
      <c r="E86" s="61" t="s">
        <v>107</v>
      </c>
      <c r="F86" s="61" t="s">
        <v>92</v>
      </c>
      <c r="G86" s="61" t="s">
        <v>29</v>
      </c>
    </row>
    <row r="87" spans="2:7" s="63" customFormat="1" ht="32" x14ac:dyDescent="0.25">
      <c r="B87" s="61"/>
      <c r="C87" s="61" t="s">
        <v>3</v>
      </c>
      <c r="D87" s="61">
        <v>21</v>
      </c>
      <c r="E87" s="61" t="s">
        <v>107</v>
      </c>
      <c r="F87" s="61" t="s">
        <v>92</v>
      </c>
      <c r="G87" s="61" t="s">
        <v>29</v>
      </c>
    </row>
    <row r="88" spans="2:7" s="63" customFormat="1" ht="32" x14ac:dyDescent="0.25">
      <c r="B88" s="61"/>
      <c r="C88" s="61" t="s">
        <v>3</v>
      </c>
      <c r="D88" s="61">
        <v>24</v>
      </c>
      <c r="E88" s="61" t="s">
        <v>5</v>
      </c>
      <c r="F88" s="61" t="s">
        <v>92</v>
      </c>
      <c r="G88" s="61" t="s">
        <v>29</v>
      </c>
    </row>
    <row r="89" spans="2:7" s="63" customFormat="1" ht="32" x14ac:dyDescent="0.25">
      <c r="B89" s="61"/>
      <c r="C89" s="61" t="s">
        <v>3</v>
      </c>
      <c r="D89" s="61">
        <v>19</v>
      </c>
      <c r="E89" s="61" t="s">
        <v>5</v>
      </c>
      <c r="F89" s="61" t="s">
        <v>92</v>
      </c>
      <c r="G89" s="61" t="s">
        <v>29</v>
      </c>
    </row>
    <row r="90" spans="2:7" s="63" customFormat="1" ht="32" x14ac:dyDescent="0.25">
      <c r="B90" s="61"/>
      <c r="C90" s="61" t="s">
        <v>3</v>
      </c>
      <c r="D90" s="61">
        <v>65</v>
      </c>
      <c r="E90" s="61" t="s">
        <v>5</v>
      </c>
      <c r="F90" s="61" t="s">
        <v>92</v>
      </c>
      <c r="G90" s="61" t="s">
        <v>29</v>
      </c>
    </row>
    <row r="91" spans="2:7" s="63" customFormat="1" ht="32" x14ac:dyDescent="0.25">
      <c r="B91" s="61"/>
      <c r="C91" s="61" t="s">
        <v>3</v>
      </c>
      <c r="D91" s="61">
        <v>81</v>
      </c>
      <c r="E91" s="61" t="s">
        <v>107</v>
      </c>
      <c r="F91" s="61" t="s">
        <v>92</v>
      </c>
      <c r="G91" s="61" t="s">
        <v>29</v>
      </c>
    </row>
    <row r="92" spans="2:7" s="63" customFormat="1" ht="32" x14ac:dyDescent="0.25">
      <c r="B92" s="61"/>
      <c r="C92" s="61" t="s">
        <v>3</v>
      </c>
      <c r="D92" s="61">
        <v>30</v>
      </c>
      <c r="E92" s="61" t="s">
        <v>5</v>
      </c>
      <c r="F92" s="61" t="s">
        <v>104</v>
      </c>
      <c r="G92" s="61" t="s">
        <v>29</v>
      </c>
    </row>
    <row r="93" spans="2:7" s="63" customFormat="1" ht="32" x14ac:dyDescent="0.25">
      <c r="B93" s="61" t="s">
        <v>121</v>
      </c>
      <c r="C93" s="61"/>
      <c r="D93" s="61">
        <v>50</v>
      </c>
      <c r="E93" s="61" t="s">
        <v>107</v>
      </c>
      <c r="F93" s="61" t="s">
        <v>92</v>
      </c>
      <c r="G93" s="61" t="s">
        <v>29</v>
      </c>
    </row>
    <row r="94" spans="2:7" s="63" customFormat="1" ht="32" x14ac:dyDescent="0.25">
      <c r="B94" s="61"/>
      <c r="C94" s="61" t="s">
        <v>3</v>
      </c>
      <c r="D94" s="61">
        <v>25</v>
      </c>
      <c r="E94" s="61" t="s">
        <v>5</v>
      </c>
      <c r="F94" s="61" t="s">
        <v>92</v>
      </c>
      <c r="G94" s="61" t="s">
        <v>29</v>
      </c>
    </row>
    <row r="95" spans="2:7" s="63" customFormat="1" ht="64" x14ac:dyDescent="0.25">
      <c r="B95" s="61" t="s">
        <v>0</v>
      </c>
      <c r="C95" s="61"/>
      <c r="D95" s="61">
        <v>36</v>
      </c>
      <c r="E95" s="61" t="s">
        <v>5</v>
      </c>
      <c r="F95" s="61" t="s">
        <v>103</v>
      </c>
      <c r="G95" s="61" t="s">
        <v>29</v>
      </c>
    </row>
    <row r="96" spans="2:7" s="63" customFormat="1" ht="32" x14ac:dyDescent="0.25">
      <c r="B96" s="61"/>
      <c r="C96" s="61" t="s">
        <v>3</v>
      </c>
      <c r="D96" s="61">
        <v>57</v>
      </c>
      <c r="E96" s="61" t="s">
        <v>5</v>
      </c>
      <c r="F96" s="61" t="s">
        <v>92</v>
      </c>
      <c r="G96" s="61" t="s">
        <v>29</v>
      </c>
    </row>
    <row r="97" spans="2:7" s="63" customFormat="1" ht="32" x14ac:dyDescent="0.25">
      <c r="B97" s="61"/>
      <c r="C97" s="61" t="s">
        <v>3</v>
      </c>
      <c r="D97" s="61">
        <v>43</v>
      </c>
      <c r="E97" s="61" t="s">
        <v>107</v>
      </c>
      <c r="F97" s="61" t="s">
        <v>92</v>
      </c>
      <c r="G97" s="61" t="s">
        <v>29</v>
      </c>
    </row>
    <row r="98" spans="2:7" s="63" customFormat="1" ht="32" x14ac:dyDescent="0.25">
      <c r="B98" s="61"/>
      <c r="C98" s="61" t="s">
        <v>3</v>
      </c>
      <c r="D98" s="61">
        <v>65</v>
      </c>
      <c r="E98" s="61" t="s">
        <v>5</v>
      </c>
      <c r="F98" s="61" t="s">
        <v>92</v>
      </c>
      <c r="G98" s="61" t="s">
        <v>29</v>
      </c>
    </row>
    <row r="99" spans="2:7" s="63" customFormat="1" ht="32" x14ac:dyDescent="0.25">
      <c r="B99" s="61" t="s">
        <v>54</v>
      </c>
      <c r="C99" s="61"/>
      <c r="D99" s="61">
        <v>85</v>
      </c>
      <c r="E99" s="61" t="s">
        <v>5</v>
      </c>
      <c r="F99" s="61" t="s">
        <v>92</v>
      </c>
      <c r="G99" s="61" t="s">
        <v>29</v>
      </c>
    </row>
    <row r="100" spans="2:7" s="63" customFormat="1" ht="32" x14ac:dyDescent="0.25">
      <c r="B100" s="61" t="s">
        <v>0</v>
      </c>
      <c r="C100" s="61"/>
      <c r="D100" s="61">
        <v>29</v>
      </c>
      <c r="E100" s="61" t="s">
        <v>5</v>
      </c>
      <c r="F100" s="61" t="s">
        <v>92</v>
      </c>
      <c r="G100" s="61" t="s">
        <v>29</v>
      </c>
    </row>
    <row r="101" spans="2:7" s="63" customFormat="1" ht="32" x14ac:dyDescent="0.25">
      <c r="B101" s="61" t="s">
        <v>0</v>
      </c>
      <c r="C101" s="61"/>
      <c r="D101" s="61">
        <v>71</v>
      </c>
      <c r="E101" s="61" t="s">
        <v>107</v>
      </c>
      <c r="F101" s="61" t="s">
        <v>92</v>
      </c>
      <c r="G101" s="61" t="s">
        <v>29</v>
      </c>
    </row>
    <row r="102" spans="2:7" s="63" customFormat="1" ht="32" x14ac:dyDescent="0.25">
      <c r="B102" s="61"/>
      <c r="C102" s="61" t="s">
        <v>3</v>
      </c>
      <c r="D102" s="61">
        <v>82</v>
      </c>
      <c r="E102" s="61" t="s">
        <v>107</v>
      </c>
      <c r="F102" s="61" t="s">
        <v>92</v>
      </c>
      <c r="G102" s="61" t="s">
        <v>29</v>
      </c>
    </row>
    <row r="103" spans="2:7" s="63" customFormat="1" ht="32" x14ac:dyDescent="0.25">
      <c r="B103" s="61"/>
      <c r="C103" s="61" t="s">
        <v>3</v>
      </c>
      <c r="D103" s="61">
        <v>27</v>
      </c>
      <c r="E103" s="61" t="s">
        <v>5</v>
      </c>
      <c r="F103" s="61" t="s">
        <v>92</v>
      </c>
      <c r="G103" s="61" t="s">
        <v>29</v>
      </c>
    </row>
    <row r="104" spans="2:7" s="63" customFormat="1" ht="32" x14ac:dyDescent="0.25">
      <c r="B104" s="61"/>
      <c r="C104" s="61" t="s">
        <v>3</v>
      </c>
      <c r="D104" s="61">
        <v>50</v>
      </c>
      <c r="E104" s="61" t="s">
        <v>107</v>
      </c>
      <c r="F104" s="61" t="s">
        <v>92</v>
      </c>
      <c r="G104" s="61" t="s">
        <v>29</v>
      </c>
    </row>
    <row r="105" spans="2:7" s="63" customFormat="1" ht="32" x14ac:dyDescent="0.25">
      <c r="B105" s="61"/>
      <c r="C105" s="61" t="s">
        <v>3</v>
      </c>
      <c r="D105" s="61">
        <v>20</v>
      </c>
      <c r="E105" s="61" t="s">
        <v>5</v>
      </c>
      <c r="F105" s="61" t="s">
        <v>92</v>
      </c>
      <c r="G105" s="61" t="s">
        <v>29</v>
      </c>
    </row>
    <row r="106" spans="2:7" s="63" customFormat="1" ht="32" x14ac:dyDescent="0.25">
      <c r="B106" s="61"/>
      <c r="C106" s="61" t="s">
        <v>3</v>
      </c>
      <c r="D106" s="61">
        <v>25</v>
      </c>
      <c r="E106" s="61" t="s">
        <v>5</v>
      </c>
      <c r="F106" s="61" t="s">
        <v>92</v>
      </c>
      <c r="G106" s="61" t="s">
        <v>29</v>
      </c>
    </row>
    <row r="107" spans="2:7" s="63" customFormat="1" ht="32" x14ac:dyDescent="0.25">
      <c r="B107" s="61" t="s">
        <v>0</v>
      </c>
      <c r="C107" s="61"/>
      <c r="D107" s="61">
        <v>14</v>
      </c>
      <c r="E107" s="61" t="s">
        <v>5</v>
      </c>
      <c r="F107" s="61" t="s">
        <v>92</v>
      </c>
      <c r="G107" s="61" t="s">
        <v>29</v>
      </c>
    </row>
    <row r="108" spans="2:7" s="63" customFormat="1" ht="32" x14ac:dyDescent="0.25">
      <c r="B108" s="61"/>
      <c r="C108" s="61" t="s">
        <v>3</v>
      </c>
      <c r="D108" s="61">
        <v>86</v>
      </c>
      <c r="E108" s="61" t="s">
        <v>107</v>
      </c>
      <c r="F108" s="61" t="s">
        <v>92</v>
      </c>
      <c r="G108" s="61" t="s">
        <v>29</v>
      </c>
    </row>
    <row r="109" spans="2:7" s="63" customFormat="1" ht="32" x14ac:dyDescent="0.25">
      <c r="B109" s="61" t="s">
        <v>0</v>
      </c>
      <c r="C109" s="61"/>
      <c r="D109" s="61">
        <v>75</v>
      </c>
      <c r="E109" s="61" t="s">
        <v>5</v>
      </c>
      <c r="F109" s="61" t="s">
        <v>92</v>
      </c>
      <c r="G109" s="61" t="s">
        <v>29</v>
      </c>
    </row>
    <row r="110" spans="2:7" s="63" customFormat="1" ht="32" x14ac:dyDescent="0.25">
      <c r="B110" s="61"/>
      <c r="C110" s="61" t="s">
        <v>3</v>
      </c>
      <c r="D110" s="61">
        <v>30</v>
      </c>
      <c r="E110" s="61" t="s">
        <v>5</v>
      </c>
      <c r="F110" s="61" t="s">
        <v>92</v>
      </c>
      <c r="G110" s="61" t="s">
        <v>29</v>
      </c>
    </row>
    <row r="111" spans="2:7" s="63" customFormat="1" ht="32" x14ac:dyDescent="0.25">
      <c r="B111" s="61"/>
      <c r="C111" s="61" t="s">
        <v>3</v>
      </c>
      <c r="D111" s="61">
        <v>19</v>
      </c>
      <c r="E111" s="61" t="s">
        <v>107</v>
      </c>
      <c r="F111" s="61" t="s">
        <v>92</v>
      </c>
      <c r="G111" s="61" t="s">
        <v>29</v>
      </c>
    </row>
    <row r="112" spans="2:7" s="63" customFormat="1" ht="32" x14ac:dyDescent="0.25">
      <c r="B112" s="61"/>
      <c r="C112" s="61" t="s">
        <v>3</v>
      </c>
      <c r="D112" s="61">
        <v>24</v>
      </c>
      <c r="E112" s="61" t="s">
        <v>5</v>
      </c>
      <c r="F112" s="61" t="s">
        <v>92</v>
      </c>
      <c r="G112" s="61" t="s">
        <v>29</v>
      </c>
    </row>
    <row r="113" spans="2:7" s="63" customFormat="1" ht="32" x14ac:dyDescent="0.25">
      <c r="B113" s="61"/>
      <c r="C113" s="61" t="s">
        <v>3</v>
      </c>
      <c r="D113" s="61">
        <v>26</v>
      </c>
      <c r="E113" s="61" t="s">
        <v>5</v>
      </c>
      <c r="F113" s="61" t="s">
        <v>92</v>
      </c>
      <c r="G113" s="61" t="s">
        <v>29</v>
      </c>
    </row>
    <row r="114" spans="2:7" s="63" customFormat="1" ht="32" x14ac:dyDescent="0.25">
      <c r="B114" s="61"/>
      <c r="C114" s="61" t="s">
        <v>3</v>
      </c>
      <c r="D114" s="61">
        <v>36</v>
      </c>
      <c r="E114" s="61" t="s">
        <v>5</v>
      </c>
      <c r="F114" s="61" t="s">
        <v>92</v>
      </c>
      <c r="G114" s="61" t="s">
        <v>29</v>
      </c>
    </row>
    <row r="115" spans="2:7" s="63" customFormat="1" ht="32" x14ac:dyDescent="0.25">
      <c r="B115" s="61" t="s">
        <v>0</v>
      </c>
      <c r="C115" s="61"/>
      <c r="D115" s="61">
        <v>84</v>
      </c>
      <c r="E115" s="61" t="s">
        <v>107</v>
      </c>
      <c r="F115" s="61" t="s">
        <v>92</v>
      </c>
      <c r="G115" s="61" t="s">
        <v>29</v>
      </c>
    </row>
    <row r="116" spans="2:7" s="64" customFormat="1" ht="32" x14ac:dyDescent="0.25">
      <c r="B116" s="61"/>
      <c r="C116" s="61" t="s">
        <v>3</v>
      </c>
      <c r="D116" s="61">
        <v>14</v>
      </c>
      <c r="E116" s="61" t="s">
        <v>107</v>
      </c>
      <c r="F116" s="61" t="s">
        <v>92</v>
      </c>
      <c r="G116" s="61" t="s">
        <v>29</v>
      </c>
    </row>
    <row r="117" spans="2:7" s="63" customFormat="1" ht="32" x14ac:dyDescent="0.25">
      <c r="B117" s="61" t="s">
        <v>0</v>
      </c>
      <c r="C117" s="61"/>
      <c r="D117" s="61">
        <v>38</v>
      </c>
      <c r="E117" s="61" t="s">
        <v>5</v>
      </c>
      <c r="F117" s="61" t="s">
        <v>92</v>
      </c>
      <c r="G117" s="61" t="s">
        <v>29</v>
      </c>
    </row>
    <row r="118" spans="2:7" s="63" customFormat="1" ht="32" x14ac:dyDescent="0.25">
      <c r="B118" s="61"/>
      <c r="C118" s="61" t="s">
        <v>3</v>
      </c>
      <c r="D118" s="61">
        <v>27</v>
      </c>
      <c r="E118" s="61" t="s">
        <v>107</v>
      </c>
      <c r="F118" s="61" t="s">
        <v>92</v>
      </c>
      <c r="G118" s="61" t="s">
        <v>29</v>
      </c>
    </row>
    <row r="119" spans="2:7" s="63" customFormat="1" ht="32" x14ac:dyDescent="0.25">
      <c r="B119" s="61" t="s">
        <v>0</v>
      </c>
      <c r="C119" s="61"/>
      <c r="D119" s="61">
        <v>50</v>
      </c>
      <c r="E119" s="61" t="s">
        <v>5</v>
      </c>
      <c r="F119" s="61" t="s">
        <v>92</v>
      </c>
      <c r="G119" s="61" t="s">
        <v>29</v>
      </c>
    </row>
    <row r="120" spans="2:7" s="63" customFormat="1" ht="32" x14ac:dyDescent="0.25">
      <c r="B120" s="61" t="s">
        <v>0</v>
      </c>
      <c r="C120" s="61"/>
      <c r="D120" s="61">
        <v>52</v>
      </c>
      <c r="E120" s="61" t="s">
        <v>5</v>
      </c>
      <c r="F120" s="61" t="s">
        <v>92</v>
      </c>
      <c r="G120" s="61" t="s">
        <v>29</v>
      </c>
    </row>
    <row r="121" spans="2:7" s="63" customFormat="1" ht="32" x14ac:dyDescent="0.25">
      <c r="B121" s="61"/>
      <c r="C121" s="61" t="s">
        <v>3</v>
      </c>
      <c r="D121" s="61">
        <v>19</v>
      </c>
      <c r="E121" s="61" t="s">
        <v>107</v>
      </c>
      <c r="F121" s="61" t="s">
        <v>92</v>
      </c>
      <c r="G121" s="61" t="s">
        <v>29</v>
      </c>
    </row>
    <row r="122" spans="2:7" s="63" customFormat="1" ht="32" x14ac:dyDescent="0.25">
      <c r="B122" s="61" t="s">
        <v>0</v>
      </c>
      <c r="C122" s="61"/>
      <c r="D122" s="61">
        <v>38</v>
      </c>
      <c r="E122" s="61" t="s">
        <v>107</v>
      </c>
      <c r="F122" s="61" t="s">
        <v>92</v>
      </c>
      <c r="G122" s="61" t="s">
        <v>29</v>
      </c>
    </row>
    <row r="123" spans="2:7" s="63" customFormat="1" ht="32" x14ac:dyDescent="0.25">
      <c r="B123" s="61"/>
      <c r="C123" s="61" t="s">
        <v>3</v>
      </c>
      <c r="D123" s="61">
        <v>23</v>
      </c>
      <c r="E123" s="61" t="s">
        <v>5</v>
      </c>
      <c r="F123" s="61" t="s">
        <v>92</v>
      </c>
      <c r="G123" s="61" t="s">
        <v>29</v>
      </c>
    </row>
    <row r="124" spans="2:7" s="63" customFormat="1" ht="32" x14ac:dyDescent="0.25">
      <c r="B124" s="61"/>
      <c r="C124" s="61" t="s">
        <v>3</v>
      </c>
      <c r="D124" s="61">
        <v>19</v>
      </c>
      <c r="E124" s="61" t="s">
        <v>107</v>
      </c>
      <c r="F124" s="61" t="s">
        <v>92</v>
      </c>
      <c r="G124" s="61" t="s">
        <v>29</v>
      </c>
    </row>
    <row r="125" spans="2:7" s="63" customFormat="1" ht="32" x14ac:dyDescent="0.25">
      <c r="B125" s="61" t="s">
        <v>0</v>
      </c>
      <c r="C125" s="61"/>
      <c r="D125" s="61">
        <v>73</v>
      </c>
      <c r="E125" s="61" t="s">
        <v>107</v>
      </c>
      <c r="F125" s="61" t="s">
        <v>92</v>
      </c>
      <c r="G125" s="61" t="s">
        <v>29</v>
      </c>
    </row>
    <row r="126" spans="2:7" s="63" customFormat="1" ht="32" x14ac:dyDescent="0.25">
      <c r="B126" s="61"/>
      <c r="C126" s="61" t="s">
        <v>3</v>
      </c>
      <c r="D126" s="61">
        <v>31</v>
      </c>
      <c r="E126" s="61" t="s">
        <v>107</v>
      </c>
      <c r="F126" s="61" t="s">
        <v>92</v>
      </c>
      <c r="G126" s="61" t="s">
        <v>29</v>
      </c>
    </row>
    <row r="127" spans="2:7" s="63" customFormat="1" ht="32" x14ac:dyDescent="0.25">
      <c r="B127" s="61"/>
      <c r="C127" s="61" t="s">
        <v>3</v>
      </c>
      <c r="D127" s="61">
        <v>27</v>
      </c>
      <c r="E127" s="61" t="s">
        <v>107</v>
      </c>
      <c r="F127" s="61" t="s">
        <v>92</v>
      </c>
      <c r="G127" s="61" t="s">
        <v>29</v>
      </c>
    </row>
    <row r="128" spans="2:7" s="63" customFormat="1" ht="32" x14ac:dyDescent="0.25">
      <c r="B128" s="61" t="s">
        <v>0</v>
      </c>
      <c r="C128" s="61"/>
      <c r="D128" s="61">
        <v>61</v>
      </c>
      <c r="E128" s="61" t="s">
        <v>107</v>
      </c>
      <c r="F128" s="61" t="s">
        <v>92</v>
      </c>
      <c r="G128" s="61" t="s">
        <v>29</v>
      </c>
    </row>
    <row r="129" spans="2:7" s="63" customFormat="1" ht="32" x14ac:dyDescent="0.25">
      <c r="B129" s="61"/>
      <c r="C129" s="61" t="s">
        <v>3</v>
      </c>
      <c r="D129" s="61">
        <v>36</v>
      </c>
      <c r="E129" s="61" t="s">
        <v>5</v>
      </c>
      <c r="F129" s="61" t="s">
        <v>92</v>
      </c>
      <c r="G129" s="61" t="s">
        <v>29</v>
      </c>
    </row>
    <row r="130" spans="2:7" s="63" customFormat="1" ht="32" x14ac:dyDescent="0.25">
      <c r="B130" s="61" t="s">
        <v>0</v>
      </c>
      <c r="C130" s="61"/>
      <c r="D130" s="61">
        <v>29</v>
      </c>
      <c r="E130" s="61" t="s">
        <v>5</v>
      </c>
      <c r="F130" s="61" t="s">
        <v>92</v>
      </c>
      <c r="G130" s="61" t="s">
        <v>29</v>
      </c>
    </row>
    <row r="131" spans="2:7" s="63" customFormat="1" ht="32" x14ac:dyDescent="0.25">
      <c r="B131" s="61" t="s">
        <v>0</v>
      </c>
      <c r="C131" s="61"/>
      <c r="D131" s="61">
        <v>85</v>
      </c>
      <c r="E131" s="61" t="s">
        <v>5</v>
      </c>
      <c r="F131" s="61" t="s">
        <v>92</v>
      </c>
      <c r="G131" s="61" t="s">
        <v>29</v>
      </c>
    </row>
    <row r="132" spans="2:7" s="63" customFormat="1" ht="32" x14ac:dyDescent="0.25">
      <c r="B132" s="61"/>
      <c r="C132" s="61" t="s">
        <v>3</v>
      </c>
      <c r="D132" s="61">
        <v>48</v>
      </c>
      <c r="E132" s="61" t="s">
        <v>107</v>
      </c>
      <c r="F132" s="61" t="s">
        <v>92</v>
      </c>
      <c r="G132" s="61" t="s">
        <v>29</v>
      </c>
    </row>
    <row r="133" spans="2:7" s="63" customFormat="1" ht="32" x14ac:dyDescent="0.25">
      <c r="B133" s="61" t="s">
        <v>0</v>
      </c>
      <c r="C133" s="61"/>
      <c r="D133" s="61">
        <v>53</v>
      </c>
      <c r="E133" s="61" t="s">
        <v>5</v>
      </c>
      <c r="F133" s="61" t="s">
        <v>92</v>
      </c>
      <c r="G133" s="61" t="s">
        <v>29</v>
      </c>
    </row>
    <row r="134" spans="2:7" s="63" customFormat="1" ht="32" x14ac:dyDescent="0.25">
      <c r="B134" s="61" t="s">
        <v>0</v>
      </c>
      <c r="C134" s="61"/>
      <c r="D134" s="61">
        <v>41</v>
      </c>
      <c r="E134" s="61" t="s">
        <v>5</v>
      </c>
      <c r="F134" s="61" t="s">
        <v>92</v>
      </c>
      <c r="G134" s="61" t="s">
        <v>29</v>
      </c>
    </row>
    <row r="135" spans="2:7" s="63" customFormat="1" ht="32" x14ac:dyDescent="0.25">
      <c r="B135" s="61" t="s">
        <v>0</v>
      </c>
      <c r="C135" s="61"/>
      <c r="D135" s="61">
        <v>38</v>
      </c>
      <c r="E135" s="61" t="s">
        <v>5</v>
      </c>
      <c r="F135" s="61" t="s">
        <v>92</v>
      </c>
      <c r="G135" s="61" t="s">
        <v>29</v>
      </c>
    </row>
    <row r="136" spans="2:7" s="63" customFormat="1" ht="32" x14ac:dyDescent="0.25">
      <c r="B136" s="61"/>
      <c r="C136" s="61" t="s">
        <v>3</v>
      </c>
      <c r="D136" s="61">
        <v>62</v>
      </c>
      <c r="E136" s="61" t="s">
        <v>107</v>
      </c>
      <c r="F136" s="61" t="s">
        <v>92</v>
      </c>
      <c r="G136" s="61" t="s">
        <v>29</v>
      </c>
    </row>
    <row r="137" spans="2:7" s="63" customFormat="1" ht="32" x14ac:dyDescent="0.25">
      <c r="B137" s="61" t="s">
        <v>0</v>
      </c>
      <c r="C137" s="61"/>
      <c r="D137" s="61">
        <v>19</v>
      </c>
      <c r="E137" s="61" t="s">
        <v>107</v>
      </c>
      <c r="F137" s="61" t="s">
        <v>92</v>
      </c>
      <c r="G137" s="61" t="s">
        <v>29</v>
      </c>
    </row>
    <row r="138" spans="2:7" s="63" customFormat="1" ht="32" x14ac:dyDescent="0.25">
      <c r="B138" s="61"/>
      <c r="C138" s="61" t="s">
        <v>3</v>
      </c>
      <c r="D138" s="61">
        <v>41</v>
      </c>
      <c r="E138" s="61" t="s">
        <v>107</v>
      </c>
      <c r="F138" s="61" t="s">
        <v>92</v>
      </c>
      <c r="G138" s="61" t="s">
        <v>29</v>
      </c>
    </row>
    <row r="139" spans="2:7" s="63" customFormat="1" ht="32" x14ac:dyDescent="0.25">
      <c r="B139" s="61"/>
      <c r="C139" s="61" t="s">
        <v>3</v>
      </c>
      <c r="D139" s="61">
        <v>17</v>
      </c>
      <c r="E139" s="61" t="s">
        <v>107</v>
      </c>
      <c r="F139" s="61" t="s">
        <v>92</v>
      </c>
      <c r="G139" s="61" t="s">
        <v>29</v>
      </c>
    </row>
    <row r="140" spans="2:7" s="63" customFormat="1" ht="32" x14ac:dyDescent="0.25">
      <c r="B140" s="61"/>
      <c r="C140" s="61" t="s">
        <v>3</v>
      </c>
      <c r="D140" s="61">
        <v>25</v>
      </c>
      <c r="E140" s="61" t="s">
        <v>5</v>
      </c>
      <c r="F140" s="61" t="s">
        <v>92</v>
      </c>
      <c r="G140" s="61" t="s">
        <v>29</v>
      </c>
    </row>
    <row r="141" spans="2:7" s="63" customFormat="1" ht="32" x14ac:dyDescent="0.25">
      <c r="B141" s="61"/>
      <c r="C141" s="61" t="s">
        <v>3</v>
      </c>
      <c r="D141" s="61">
        <v>30</v>
      </c>
      <c r="E141" s="61" t="s">
        <v>107</v>
      </c>
      <c r="F141" s="61" t="s">
        <v>92</v>
      </c>
      <c r="G141" s="61" t="s">
        <v>29</v>
      </c>
    </row>
    <row r="142" spans="2:7" s="63" customFormat="1" ht="32" x14ac:dyDescent="0.25">
      <c r="B142" s="61" t="s">
        <v>0</v>
      </c>
      <c r="C142" s="61"/>
      <c r="D142" s="61">
        <v>27</v>
      </c>
      <c r="E142" s="61" t="s">
        <v>5</v>
      </c>
      <c r="F142" s="61" t="s">
        <v>92</v>
      </c>
      <c r="G142" s="61" t="s">
        <v>29</v>
      </c>
    </row>
    <row r="143" spans="2:7" s="63" customFormat="1" ht="32" x14ac:dyDescent="0.25">
      <c r="B143" s="61" t="s">
        <v>0</v>
      </c>
      <c r="C143" s="61"/>
      <c r="D143" s="61">
        <v>73</v>
      </c>
      <c r="E143" s="61" t="s">
        <v>5</v>
      </c>
      <c r="F143" s="61" t="s">
        <v>92</v>
      </c>
      <c r="G143" s="61" t="s">
        <v>29</v>
      </c>
    </row>
    <row r="144" spans="2:7" s="63" customFormat="1" ht="32" x14ac:dyDescent="0.25">
      <c r="B144" s="61"/>
      <c r="C144" s="61" t="s">
        <v>3</v>
      </c>
      <c r="D144" s="61">
        <v>36</v>
      </c>
      <c r="E144" s="61" t="s">
        <v>5</v>
      </c>
      <c r="F144" s="61" t="s">
        <v>92</v>
      </c>
      <c r="G144" s="61" t="s">
        <v>29</v>
      </c>
    </row>
    <row r="145" spans="2:7" s="63" customFormat="1" ht="32" x14ac:dyDescent="0.25">
      <c r="B145" s="61"/>
      <c r="C145" s="61" t="s">
        <v>3</v>
      </c>
      <c r="D145" s="61">
        <v>25</v>
      </c>
      <c r="E145" s="61" t="s">
        <v>5</v>
      </c>
      <c r="F145" s="61" t="s">
        <v>92</v>
      </c>
      <c r="G145" s="61" t="s">
        <v>29</v>
      </c>
    </row>
    <row r="146" spans="2:7" s="63" customFormat="1" ht="32" x14ac:dyDescent="0.25">
      <c r="B146" s="61"/>
      <c r="C146" s="61" t="s">
        <v>3</v>
      </c>
      <c r="D146" s="61">
        <v>30</v>
      </c>
      <c r="E146" s="61" t="s">
        <v>107</v>
      </c>
      <c r="F146" s="61" t="s">
        <v>92</v>
      </c>
      <c r="G146" s="61" t="s">
        <v>29</v>
      </c>
    </row>
    <row r="147" spans="2:7" s="63" customFormat="1" ht="32" x14ac:dyDescent="0.25">
      <c r="B147" s="61" t="s">
        <v>0</v>
      </c>
      <c r="C147" s="61"/>
      <c r="D147" s="61">
        <v>17</v>
      </c>
      <c r="E147" s="61" t="s">
        <v>5</v>
      </c>
      <c r="F147" s="61" t="s">
        <v>92</v>
      </c>
      <c r="G147" s="61" t="s">
        <v>29</v>
      </c>
    </row>
    <row r="148" spans="2:7" s="63" customFormat="1" ht="32" x14ac:dyDescent="0.25">
      <c r="B148" s="61"/>
      <c r="C148" s="61" t="s">
        <v>3</v>
      </c>
      <c r="D148" s="61">
        <v>91</v>
      </c>
      <c r="E148" s="61" t="s">
        <v>5</v>
      </c>
      <c r="F148" s="61" t="s">
        <v>92</v>
      </c>
      <c r="G148" s="61" t="s">
        <v>29</v>
      </c>
    </row>
    <row r="149" spans="2:7" s="63" customFormat="1" ht="32" x14ac:dyDescent="0.25">
      <c r="B149" s="61" t="s">
        <v>0</v>
      </c>
      <c r="C149" s="61"/>
      <c r="D149" s="61">
        <v>29</v>
      </c>
      <c r="E149" s="61" t="s">
        <v>5</v>
      </c>
      <c r="F149" s="61" t="s">
        <v>92</v>
      </c>
      <c r="G149" s="61" t="s">
        <v>29</v>
      </c>
    </row>
    <row r="150" spans="2:7" s="63" customFormat="1" ht="32" x14ac:dyDescent="0.25">
      <c r="B150" s="61"/>
      <c r="C150" s="61" t="s">
        <v>3</v>
      </c>
      <c r="D150" s="61">
        <v>28</v>
      </c>
      <c r="E150" s="61" t="s">
        <v>5</v>
      </c>
      <c r="F150" s="61" t="s">
        <v>92</v>
      </c>
      <c r="G150" s="61" t="s">
        <v>29</v>
      </c>
    </row>
    <row r="151" spans="2:7" s="63" customFormat="1" ht="32" x14ac:dyDescent="0.25">
      <c r="B151" s="61"/>
      <c r="C151" s="61" t="s">
        <v>3</v>
      </c>
      <c r="D151" s="61">
        <v>32</v>
      </c>
      <c r="E151" s="61" t="s">
        <v>107</v>
      </c>
      <c r="F151" s="61" t="s">
        <v>92</v>
      </c>
      <c r="G151" s="61" t="s">
        <v>29</v>
      </c>
    </row>
    <row r="152" spans="2:7" s="63" customFormat="1" ht="32" x14ac:dyDescent="0.25">
      <c r="B152" s="61" t="s">
        <v>0</v>
      </c>
      <c r="C152" s="61"/>
      <c r="D152" s="61">
        <v>22</v>
      </c>
      <c r="E152" s="61" t="s">
        <v>5</v>
      </c>
      <c r="F152" s="61" t="s">
        <v>92</v>
      </c>
      <c r="G152" s="61" t="s">
        <v>29</v>
      </c>
    </row>
    <row r="153" spans="2:7" s="63" customFormat="1" ht="32" x14ac:dyDescent="0.25">
      <c r="B153" s="61"/>
      <c r="C153" s="61" t="s">
        <v>3</v>
      </c>
      <c r="D153" s="61">
        <v>19</v>
      </c>
      <c r="E153" s="61" t="s">
        <v>5</v>
      </c>
      <c r="F153" s="61" t="s">
        <v>92</v>
      </c>
      <c r="G153" s="61" t="s">
        <v>29</v>
      </c>
    </row>
    <row r="154" spans="2:7" s="63" customFormat="1" ht="32" x14ac:dyDescent="0.25">
      <c r="B154" s="61"/>
      <c r="C154" s="61" t="s">
        <v>3</v>
      </c>
      <c r="D154" s="61">
        <v>36</v>
      </c>
      <c r="E154" s="61" t="s">
        <v>5</v>
      </c>
      <c r="F154" s="61" t="s">
        <v>92</v>
      </c>
      <c r="G154" s="61" t="s">
        <v>29</v>
      </c>
    </row>
    <row r="155" spans="2:7" s="63" customFormat="1" ht="32" x14ac:dyDescent="0.25">
      <c r="B155" s="61"/>
      <c r="C155" s="61" t="s">
        <v>3</v>
      </c>
      <c r="D155" s="61">
        <v>47</v>
      </c>
      <c r="E155" s="61" t="s">
        <v>5</v>
      </c>
      <c r="F155" s="61" t="s">
        <v>92</v>
      </c>
      <c r="G155" s="61" t="s">
        <v>29</v>
      </c>
    </row>
    <row r="156" spans="2:7" s="63" customFormat="1" ht="32" x14ac:dyDescent="0.25">
      <c r="B156" s="61" t="s">
        <v>0</v>
      </c>
      <c r="C156" s="61"/>
      <c r="D156" s="61">
        <v>33</v>
      </c>
      <c r="E156" s="61" t="s">
        <v>5</v>
      </c>
      <c r="F156" s="61" t="s">
        <v>92</v>
      </c>
      <c r="G156" s="61" t="s">
        <v>29</v>
      </c>
    </row>
    <row r="157" spans="2:7" s="63" customFormat="1" ht="32" x14ac:dyDescent="0.25">
      <c r="B157" s="61"/>
      <c r="C157" s="61" t="s">
        <v>3</v>
      </c>
      <c r="D157" s="61">
        <v>32</v>
      </c>
      <c r="E157" s="61" t="s">
        <v>107</v>
      </c>
      <c r="F157" s="61" t="s">
        <v>92</v>
      </c>
      <c r="G157" s="61" t="s">
        <v>29</v>
      </c>
    </row>
    <row r="158" spans="2:7" s="63" customFormat="1" ht="32" x14ac:dyDescent="0.25">
      <c r="B158" s="61" t="s">
        <v>0</v>
      </c>
      <c r="C158" s="61"/>
      <c r="D158" s="61">
        <v>56</v>
      </c>
      <c r="E158" s="61" t="s">
        <v>5</v>
      </c>
      <c r="F158" s="61" t="s">
        <v>92</v>
      </c>
      <c r="G158" s="61" t="s">
        <v>29</v>
      </c>
    </row>
    <row r="159" spans="2:7" s="63" customFormat="1" ht="32" x14ac:dyDescent="0.25">
      <c r="B159" s="61" t="s">
        <v>0</v>
      </c>
      <c r="C159" s="61"/>
      <c r="D159" s="61">
        <v>80</v>
      </c>
      <c r="E159" s="61" t="s">
        <v>5</v>
      </c>
      <c r="F159" s="61" t="s">
        <v>92</v>
      </c>
      <c r="G159" s="61" t="s">
        <v>29</v>
      </c>
    </row>
    <row r="160" spans="2:7" s="63" customFormat="1" ht="32" x14ac:dyDescent="0.25">
      <c r="B160" s="61"/>
      <c r="C160" s="61" t="s">
        <v>3</v>
      </c>
      <c r="D160" s="61">
        <v>58</v>
      </c>
      <c r="E160" s="61" t="s">
        <v>107</v>
      </c>
      <c r="F160" s="61" t="s">
        <v>92</v>
      </c>
      <c r="G160" s="61" t="s">
        <v>29</v>
      </c>
    </row>
    <row r="161" spans="2:7" s="63" customFormat="1" ht="32" x14ac:dyDescent="0.25">
      <c r="B161" s="61"/>
      <c r="C161" s="61" t="s">
        <v>3</v>
      </c>
      <c r="D161" s="61">
        <v>33</v>
      </c>
      <c r="E161" s="61" t="s">
        <v>5</v>
      </c>
      <c r="F161" s="61" t="s">
        <v>92</v>
      </c>
      <c r="G161" s="61" t="s">
        <v>29</v>
      </c>
    </row>
    <row r="162" spans="2:7" s="63" customFormat="1" ht="32" x14ac:dyDescent="0.25">
      <c r="B162" s="61"/>
      <c r="C162" s="61" t="s">
        <v>3</v>
      </c>
      <c r="D162" s="61">
        <v>26</v>
      </c>
      <c r="E162" s="61" t="s">
        <v>5</v>
      </c>
      <c r="F162" s="61" t="s">
        <v>92</v>
      </c>
      <c r="G162" s="61" t="s">
        <v>29</v>
      </c>
    </row>
    <row r="163" spans="2:7" s="63" customFormat="1" ht="32" x14ac:dyDescent="0.25">
      <c r="B163" s="61"/>
      <c r="C163" s="61" t="s">
        <v>3</v>
      </c>
      <c r="D163" s="61">
        <v>40</v>
      </c>
      <c r="E163" s="61" t="s">
        <v>107</v>
      </c>
      <c r="F163" s="61" t="s">
        <v>92</v>
      </c>
      <c r="G163" s="61" t="s">
        <v>29</v>
      </c>
    </row>
    <row r="164" spans="2:7" s="63" customFormat="1" ht="32" x14ac:dyDescent="0.25">
      <c r="B164" s="61"/>
      <c r="C164" s="61" t="s">
        <v>3</v>
      </c>
      <c r="D164" s="61">
        <v>24</v>
      </c>
      <c r="E164" s="61" t="s">
        <v>107</v>
      </c>
      <c r="F164" s="61" t="s">
        <v>92</v>
      </c>
      <c r="G164" s="61" t="s">
        <v>29</v>
      </c>
    </row>
    <row r="165" spans="2:7" s="63" customFormat="1" ht="32" x14ac:dyDescent="0.25">
      <c r="B165" s="61" t="s">
        <v>54</v>
      </c>
      <c r="C165" s="61"/>
      <c r="D165" s="61">
        <v>44</v>
      </c>
      <c r="E165" s="61" t="s">
        <v>5</v>
      </c>
      <c r="F165" s="61" t="s">
        <v>92</v>
      </c>
      <c r="G165" s="61" t="s">
        <v>29</v>
      </c>
    </row>
    <row r="166" spans="2:7" s="63" customFormat="1" ht="32" x14ac:dyDescent="0.25">
      <c r="B166" s="61" t="s">
        <v>0</v>
      </c>
      <c r="C166" s="61"/>
      <c r="D166" s="61">
        <v>43</v>
      </c>
      <c r="E166" s="61" t="s">
        <v>5</v>
      </c>
      <c r="F166" s="61" t="s">
        <v>92</v>
      </c>
      <c r="G166" s="61" t="s">
        <v>29</v>
      </c>
    </row>
    <row r="167" spans="2:7" s="63" customFormat="1" ht="32" x14ac:dyDescent="0.25">
      <c r="B167" s="61"/>
      <c r="C167" s="61" t="s">
        <v>3</v>
      </c>
      <c r="D167" s="61">
        <v>76</v>
      </c>
      <c r="E167" s="61" t="s">
        <v>107</v>
      </c>
      <c r="F167" s="61" t="s">
        <v>92</v>
      </c>
      <c r="G167" s="61" t="s">
        <v>29</v>
      </c>
    </row>
    <row r="168" spans="2:7" s="63" customFormat="1" ht="32" x14ac:dyDescent="0.25">
      <c r="B168" s="61"/>
      <c r="C168" s="61" t="s">
        <v>3</v>
      </c>
      <c r="D168" s="61">
        <v>22</v>
      </c>
      <c r="E168" s="61" t="s">
        <v>107</v>
      </c>
      <c r="F168" s="61" t="s">
        <v>92</v>
      </c>
      <c r="G168" s="61" t="s">
        <v>29</v>
      </c>
    </row>
    <row r="169" spans="2:7" s="63" customFormat="1" ht="32" x14ac:dyDescent="0.25">
      <c r="B169" s="61"/>
      <c r="C169" s="61" t="s">
        <v>3</v>
      </c>
      <c r="D169" s="61">
        <v>33</v>
      </c>
      <c r="E169" s="61" t="s">
        <v>5</v>
      </c>
      <c r="F169" s="61" t="s">
        <v>92</v>
      </c>
      <c r="G169" s="61" t="s">
        <v>29</v>
      </c>
    </row>
    <row r="170" spans="2:7" s="63" customFormat="1" ht="32" x14ac:dyDescent="0.25">
      <c r="B170" s="61"/>
      <c r="C170" s="61" t="s">
        <v>3</v>
      </c>
      <c r="D170" s="61">
        <v>35</v>
      </c>
      <c r="E170" s="61" t="s">
        <v>5</v>
      </c>
      <c r="F170" s="61" t="s">
        <v>92</v>
      </c>
      <c r="G170" s="61" t="s">
        <v>29</v>
      </c>
    </row>
    <row r="171" spans="2:7" s="63" customFormat="1" ht="32" x14ac:dyDescent="0.25">
      <c r="B171" s="61"/>
      <c r="C171" s="61" t="s">
        <v>3</v>
      </c>
      <c r="D171" s="61">
        <v>33</v>
      </c>
      <c r="E171" s="61" t="s">
        <v>107</v>
      </c>
      <c r="F171" s="61" t="s">
        <v>92</v>
      </c>
      <c r="G171" s="61" t="s">
        <v>29</v>
      </c>
    </row>
    <row r="172" spans="2:7" s="63" customFormat="1" ht="32" x14ac:dyDescent="0.25">
      <c r="B172" s="61"/>
      <c r="C172" s="61" t="s">
        <v>3</v>
      </c>
      <c r="D172" s="61">
        <v>32</v>
      </c>
      <c r="E172" s="61" t="s">
        <v>5</v>
      </c>
      <c r="F172" s="61" t="s">
        <v>92</v>
      </c>
      <c r="G172" s="61" t="s">
        <v>29</v>
      </c>
    </row>
    <row r="173" spans="2:7" s="63" customFormat="1" ht="32" x14ac:dyDescent="0.25">
      <c r="B173" s="61"/>
      <c r="C173" s="61" t="s">
        <v>3</v>
      </c>
      <c r="D173" s="61">
        <v>26</v>
      </c>
      <c r="E173" s="61" t="s">
        <v>5</v>
      </c>
      <c r="F173" s="61" t="s">
        <v>92</v>
      </c>
      <c r="G173" s="61" t="s">
        <v>29</v>
      </c>
    </row>
    <row r="174" spans="2:7" s="63" customFormat="1" ht="32" x14ac:dyDescent="0.25">
      <c r="B174" s="61"/>
      <c r="C174" s="61" t="s">
        <v>3</v>
      </c>
      <c r="D174" s="61">
        <v>42</v>
      </c>
      <c r="E174" s="61" t="s">
        <v>5</v>
      </c>
      <c r="F174" s="61" t="s">
        <v>92</v>
      </c>
      <c r="G174" s="61" t="s">
        <v>29</v>
      </c>
    </row>
    <row r="175" spans="2:7" s="63" customFormat="1" ht="32" x14ac:dyDescent="0.25">
      <c r="B175" s="61"/>
      <c r="C175" s="61" t="s">
        <v>3</v>
      </c>
      <c r="D175" s="61">
        <v>33</v>
      </c>
      <c r="E175" s="61" t="s">
        <v>5</v>
      </c>
      <c r="F175" s="61" t="s">
        <v>92</v>
      </c>
      <c r="G175" s="61" t="s">
        <v>29</v>
      </c>
    </row>
    <row r="176" spans="2:7" s="63" customFormat="1" ht="32" x14ac:dyDescent="0.25">
      <c r="B176" s="61"/>
      <c r="C176" s="61" t="s">
        <v>3</v>
      </c>
      <c r="D176" s="61">
        <v>19</v>
      </c>
      <c r="E176" s="61" t="s">
        <v>5</v>
      </c>
      <c r="F176" s="61" t="s">
        <v>92</v>
      </c>
      <c r="G176" s="61" t="s">
        <v>29</v>
      </c>
    </row>
    <row r="177" spans="2:7" s="63" customFormat="1" ht="32" x14ac:dyDescent="0.25">
      <c r="B177" s="61"/>
      <c r="C177" s="61" t="s">
        <v>3</v>
      </c>
      <c r="D177" s="61">
        <v>27</v>
      </c>
      <c r="E177" s="61" t="s">
        <v>5</v>
      </c>
      <c r="F177" s="61" t="s">
        <v>92</v>
      </c>
      <c r="G177" s="61" t="s">
        <v>29</v>
      </c>
    </row>
    <row r="178" spans="2:7" s="63" customFormat="1" ht="32" x14ac:dyDescent="0.25">
      <c r="B178" s="61"/>
      <c r="C178" s="61" t="s">
        <v>3</v>
      </c>
      <c r="D178" s="61">
        <v>19</v>
      </c>
      <c r="E178" s="61" t="s">
        <v>5</v>
      </c>
      <c r="F178" s="61" t="s">
        <v>92</v>
      </c>
      <c r="G178" s="61" t="s">
        <v>29</v>
      </c>
    </row>
    <row r="179" spans="2:7" s="63" customFormat="1" ht="32" x14ac:dyDescent="0.25">
      <c r="B179" s="61"/>
      <c r="C179" s="61" t="s">
        <v>3</v>
      </c>
      <c r="D179" s="61">
        <v>21</v>
      </c>
      <c r="E179" s="61" t="s">
        <v>107</v>
      </c>
      <c r="F179" s="61" t="s">
        <v>92</v>
      </c>
      <c r="G179" s="61" t="s">
        <v>29</v>
      </c>
    </row>
    <row r="180" spans="2:7" s="63" customFormat="1" ht="32" x14ac:dyDescent="0.25">
      <c r="B180" s="61"/>
      <c r="C180" s="61" t="s">
        <v>3</v>
      </c>
      <c r="D180" s="61">
        <v>58</v>
      </c>
      <c r="E180" s="61" t="s">
        <v>107</v>
      </c>
      <c r="F180" s="61" t="s">
        <v>92</v>
      </c>
      <c r="G180" s="61" t="s">
        <v>29</v>
      </c>
    </row>
    <row r="181" spans="2:7" s="63" customFormat="1" ht="32" x14ac:dyDescent="0.25">
      <c r="B181" s="61"/>
      <c r="C181" s="61" t="s">
        <v>3</v>
      </c>
      <c r="D181" s="61">
        <v>24</v>
      </c>
      <c r="E181" s="61" t="s">
        <v>5</v>
      </c>
      <c r="F181" s="61" t="s">
        <v>92</v>
      </c>
      <c r="G181" s="61" t="s">
        <v>29</v>
      </c>
    </row>
    <row r="182" spans="2:7" s="63" customFormat="1" ht="32" x14ac:dyDescent="0.25">
      <c r="B182" s="61"/>
      <c r="C182" s="61" t="s">
        <v>3</v>
      </c>
      <c r="D182" s="61">
        <v>42</v>
      </c>
      <c r="E182" s="61" t="s">
        <v>5</v>
      </c>
      <c r="F182" s="61" t="s">
        <v>92</v>
      </c>
      <c r="G182" s="61" t="s">
        <v>29</v>
      </c>
    </row>
    <row r="183" spans="2:7" s="63" customFormat="1" ht="32" x14ac:dyDescent="0.25">
      <c r="B183" s="61" t="s">
        <v>0</v>
      </c>
      <c r="C183" s="61"/>
      <c r="D183" s="61">
        <v>71</v>
      </c>
      <c r="E183" s="61" t="s">
        <v>5</v>
      </c>
      <c r="F183" s="61" t="s">
        <v>92</v>
      </c>
      <c r="G183" s="61" t="s">
        <v>29</v>
      </c>
    </row>
    <row r="184" spans="2:7" s="63" customFormat="1" ht="32" x14ac:dyDescent="0.25">
      <c r="B184" s="61"/>
      <c r="C184" s="61" t="s">
        <v>3</v>
      </c>
      <c r="D184" s="61">
        <v>46</v>
      </c>
      <c r="E184" s="61" t="s">
        <v>107</v>
      </c>
      <c r="F184" s="61" t="s">
        <v>92</v>
      </c>
      <c r="G184" s="61" t="s">
        <v>29</v>
      </c>
    </row>
    <row r="185" spans="2:7" s="63" customFormat="1" ht="32" x14ac:dyDescent="0.25">
      <c r="B185" s="61" t="s">
        <v>0</v>
      </c>
      <c r="C185" s="61"/>
      <c r="D185" s="61">
        <v>35</v>
      </c>
      <c r="E185" s="61" t="s">
        <v>5</v>
      </c>
      <c r="F185" s="61" t="s">
        <v>92</v>
      </c>
      <c r="G185" s="61" t="s">
        <v>29</v>
      </c>
    </row>
    <row r="186" spans="2:7" s="63" customFormat="1" ht="32" x14ac:dyDescent="0.25">
      <c r="B186" s="61" t="s">
        <v>0</v>
      </c>
      <c r="C186" s="61"/>
      <c r="D186" s="61">
        <v>20</v>
      </c>
      <c r="E186" s="61" t="s">
        <v>5</v>
      </c>
      <c r="F186" s="61" t="s">
        <v>92</v>
      </c>
      <c r="G186" s="61" t="s">
        <v>29</v>
      </c>
    </row>
    <row r="187" spans="2:7" s="63" customFormat="1" x14ac:dyDescent="0.25">
      <c r="B187" s="61" t="s">
        <v>0</v>
      </c>
      <c r="C187" s="61"/>
      <c r="D187" s="61">
        <v>20</v>
      </c>
      <c r="E187" s="61" t="s">
        <v>5</v>
      </c>
      <c r="F187" s="61" t="s">
        <v>101</v>
      </c>
      <c r="G187" s="61" t="s">
        <v>29</v>
      </c>
    </row>
    <row r="188" spans="2:7" s="63" customFormat="1" ht="32" x14ac:dyDescent="0.25">
      <c r="B188" s="61"/>
      <c r="C188" s="61" t="s">
        <v>3</v>
      </c>
      <c r="D188" s="61">
        <v>29</v>
      </c>
      <c r="E188" s="61" t="s">
        <v>5</v>
      </c>
      <c r="F188" s="61" t="s">
        <v>92</v>
      </c>
      <c r="G188" s="61" t="s">
        <v>29</v>
      </c>
    </row>
    <row r="189" spans="2:7" s="63" customFormat="1" ht="64" x14ac:dyDescent="0.25">
      <c r="B189" s="61"/>
      <c r="C189" s="61" t="s">
        <v>3</v>
      </c>
      <c r="D189" s="61">
        <v>30</v>
      </c>
      <c r="E189" s="61" t="s">
        <v>5</v>
      </c>
      <c r="F189" s="61" t="s">
        <v>103</v>
      </c>
      <c r="G189" s="61" t="s">
        <v>29</v>
      </c>
    </row>
    <row r="190" spans="2:7" s="63" customFormat="1" ht="32" x14ac:dyDescent="0.25">
      <c r="B190" s="61"/>
      <c r="C190" s="61" t="s">
        <v>3</v>
      </c>
      <c r="D190" s="61">
        <v>40</v>
      </c>
      <c r="E190" s="61" t="s">
        <v>5</v>
      </c>
      <c r="F190" s="61" t="s">
        <v>122</v>
      </c>
      <c r="G190" s="61" t="s">
        <v>29</v>
      </c>
    </row>
    <row r="191" spans="2:7" s="63" customFormat="1" ht="32" x14ac:dyDescent="0.25">
      <c r="B191" s="61"/>
      <c r="C191" s="61" t="s">
        <v>3</v>
      </c>
      <c r="D191" s="61">
        <v>31</v>
      </c>
      <c r="E191" s="61" t="s">
        <v>5</v>
      </c>
      <c r="F191" s="61" t="s">
        <v>92</v>
      </c>
      <c r="G191" s="61" t="s">
        <v>29</v>
      </c>
    </row>
    <row r="192" spans="2:7" s="63" customFormat="1" ht="32" x14ac:dyDescent="0.25">
      <c r="B192" s="61"/>
      <c r="C192" s="61" t="s">
        <v>3</v>
      </c>
      <c r="D192" s="61">
        <v>26</v>
      </c>
      <c r="E192" s="61" t="s">
        <v>5</v>
      </c>
      <c r="F192" s="61" t="s">
        <v>92</v>
      </c>
      <c r="G192" s="61" t="s">
        <v>29</v>
      </c>
    </row>
    <row r="193" spans="2:7" s="63" customFormat="1" ht="32" x14ac:dyDescent="0.25">
      <c r="B193" s="61" t="s">
        <v>0</v>
      </c>
      <c r="C193" s="61"/>
      <c r="D193" s="61">
        <v>90</v>
      </c>
      <c r="E193" s="61" t="s">
        <v>107</v>
      </c>
      <c r="F193" s="61" t="s">
        <v>92</v>
      </c>
      <c r="G193" s="61" t="s">
        <v>29</v>
      </c>
    </row>
    <row r="194" spans="2:7" s="63" customFormat="1" ht="32" x14ac:dyDescent="0.25">
      <c r="B194" s="61"/>
      <c r="C194" s="61" t="s">
        <v>3</v>
      </c>
      <c r="D194" s="61">
        <v>32</v>
      </c>
      <c r="E194" s="61" t="s">
        <v>5</v>
      </c>
      <c r="F194" s="61" t="s">
        <v>92</v>
      </c>
      <c r="G194" s="61" t="s">
        <v>29</v>
      </c>
    </row>
    <row r="195" spans="2:7" s="63" customFormat="1" ht="32" x14ac:dyDescent="0.25">
      <c r="B195" s="61"/>
      <c r="C195" s="61" t="s">
        <v>3</v>
      </c>
      <c r="D195" s="61">
        <v>30</v>
      </c>
      <c r="E195" s="61" t="s">
        <v>5</v>
      </c>
      <c r="F195" s="61" t="s">
        <v>92</v>
      </c>
      <c r="G195" s="61" t="s">
        <v>29</v>
      </c>
    </row>
    <row r="196" spans="2:7" s="63" customFormat="1" ht="32" x14ac:dyDescent="0.25">
      <c r="B196" s="61" t="s">
        <v>0</v>
      </c>
      <c r="C196" s="61"/>
      <c r="D196" s="61">
        <v>64</v>
      </c>
      <c r="E196" s="61" t="s">
        <v>5</v>
      </c>
      <c r="F196" s="61" t="s">
        <v>92</v>
      </c>
      <c r="G196" s="61" t="s">
        <v>29</v>
      </c>
    </row>
    <row r="197" spans="2:7" s="63" customFormat="1" ht="32" x14ac:dyDescent="0.25">
      <c r="B197" s="61"/>
      <c r="C197" s="61" t="s">
        <v>3</v>
      </c>
      <c r="D197" s="61">
        <v>18</v>
      </c>
      <c r="E197" s="61" t="s">
        <v>107</v>
      </c>
      <c r="F197" s="61" t="s">
        <v>92</v>
      </c>
      <c r="G197" s="61" t="s">
        <v>29</v>
      </c>
    </row>
    <row r="198" spans="2:7" s="63" customFormat="1" ht="32" x14ac:dyDescent="0.25">
      <c r="B198" s="61" t="s">
        <v>0</v>
      </c>
      <c r="C198" s="61"/>
      <c r="D198" s="61">
        <v>72</v>
      </c>
      <c r="E198" s="61" t="s">
        <v>5</v>
      </c>
      <c r="F198" s="61" t="s">
        <v>92</v>
      </c>
      <c r="G198" s="61" t="s">
        <v>29</v>
      </c>
    </row>
    <row r="199" spans="2:7" s="63" customFormat="1" ht="32" x14ac:dyDescent="0.25">
      <c r="B199" s="61" t="s">
        <v>0</v>
      </c>
      <c r="C199" s="61"/>
      <c r="D199" s="61">
        <v>81</v>
      </c>
      <c r="E199" s="61" t="s">
        <v>5</v>
      </c>
      <c r="F199" s="61" t="s">
        <v>92</v>
      </c>
      <c r="G199" s="61" t="s">
        <v>29</v>
      </c>
    </row>
    <row r="200" spans="2:7" s="63" customFormat="1" ht="32" x14ac:dyDescent="0.25">
      <c r="B200" s="61" t="s">
        <v>0</v>
      </c>
      <c r="C200" s="61"/>
      <c r="D200" s="61">
        <v>48</v>
      </c>
      <c r="E200" s="61" t="s">
        <v>5</v>
      </c>
      <c r="F200" s="61" t="s">
        <v>92</v>
      </c>
      <c r="G200" s="61" t="s">
        <v>29</v>
      </c>
    </row>
    <row r="201" spans="2:7" s="63" customFormat="1" ht="32" x14ac:dyDescent="0.25">
      <c r="B201" s="61"/>
      <c r="C201" s="61" t="s">
        <v>3</v>
      </c>
      <c r="D201" s="61">
        <v>47</v>
      </c>
      <c r="E201" s="61" t="s">
        <v>5</v>
      </c>
      <c r="F201" s="61" t="s">
        <v>92</v>
      </c>
      <c r="G201" s="61" t="s">
        <v>29</v>
      </c>
    </row>
    <row r="202" spans="2:7" s="63" customFormat="1" ht="32" x14ac:dyDescent="0.25">
      <c r="B202" s="61"/>
      <c r="C202" s="61" t="s">
        <v>3</v>
      </c>
      <c r="D202" s="61">
        <v>24</v>
      </c>
      <c r="E202" s="61" t="s">
        <v>107</v>
      </c>
      <c r="F202" s="61" t="s">
        <v>92</v>
      </c>
      <c r="G202" s="61" t="s">
        <v>29</v>
      </c>
    </row>
    <row r="203" spans="2:7" s="63" customFormat="1" ht="32" x14ac:dyDescent="0.25">
      <c r="B203" s="61"/>
      <c r="C203" s="61" t="s">
        <v>3</v>
      </c>
      <c r="D203" s="61">
        <v>16</v>
      </c>
      <c r="E203" s="61" t="s">
        <v>107</v>
      </c>
      <c r="F203" s="61" t="s">
        <v>92</v>
      </c>
      <c r="G203" s="61" t="s">
        <v>29</v>
      </c>
    </row>
    <row r="204" spans="2:7" s="63" customFormat="1" ht="32" x14ac:dyDescent="0.25">
      <c r="B204" s="61" t="s">
        <v>0</v>
      </c>
      <c r="C204" s="61"/>
      <c r="D204" s="61">
        <v>36</v>
      </c>
      <c r="E204" s="61" t="s">
        <v>5</v>
      </c>
      <c r="F204" s="61" t="s">
        <v>92</v>
      </c>
      <c r="G204" s="61" t="s">
        <v>29</v>
      </c>
    </row>
    <row r="205" spans="2:7" s="63" customFormat="1" ht="32" x14ac:dyDescent="0.25">
      <c r="B205" s="61" t="s">
        <v>0</v>
      </c>
      <c r="C205" s="61"/>
      <c r="D205" s="61">
        <v>29</v>
      </c>
      <c r="E205" s="61" t="s">
        <v>5</v>
      </c>
      <c r="F205" s="61" t="s">
        <v>92</v>
      </c>
      <c r="G205" s="61" t="s">
        <v>29</v>
      </c>
    </row>
    <row r="206" spans="2:7" s="63" customFormat="1" ht="32" x14ac:dyDescent="0.25">
      <c r="B206" s="61"/>
      <c r="C206" s="61" t="s">
        <v>3</v>
      </c>
      <c r="D206" s="61">
        <v>28</v>
      </c>
      <c r="E206" s="61" t="s">
        <v>107</v>
      </c>
      <c r="F206" s="61" t="s">
        <v>92</v>
      </c>
      <c r="G206" s="61" t="s">
        <v>29</v>
      </c>
    </row>
    <row r="207" spans="2:7" s="63" customFormat="1" ht="32" x14ac:dyDescent="0.25">
      <c r="B207" s="61" t="s">
        <v>0</v>
      </c>
      <c r="C207" s="61"/>
      <c r="D207" s="61">
        <v>42</v>
      </c>
      <c r="E207" s="61" t="s">
        <v>5</v>
      </c>
      <c r="F207" s="61" t="s">
        <v>92</v>
      </c>
      <c r="G207" s="61" t="s">
        <v>29</v>
      </c>
    </row>
    <row r="208" spans="2:7" s="63" customFormat="1" ht="32" x14ac:dyDescent="0.25">
      <c r="B208" s="61"/>
      <c r="C208" s="61" t="s">
        <v>3</v>
      </c>
      <c r="D208" s="61">
        <v>32</v>
      </c>
      <c r="E208" s="61" t="s">
        <v>5</v>
      </c>
      <c r="F208" s="61" t="s">
        <v>92</v>
      </c>
      <c r="G208" s="61" t="s">
        <v>29</v>
      </c>
    </row>
    <row r="209" spans="2:7" s="63" customFormat="1" ht="32" x14ac:dyDescent="0.25">
      <c r="B209" s="61"/>
      <c r="C209" s="61" t="s">
        <v>3</v>
      </c>
      <c r="D209" s="61">
        <v>56</v>
      </c>
      <c r="E209" s="61" t="s">
        <v>5</v>
      </c>
      <c r="F209" s="61" t="s">
        <v>92</v>
      </c>
      <c r="G209" s="61" t="s">
        <v>29</v>
      </c>
    </row>
    <row r="210" spans="2:7" s="63" customFormat="1" ht="32" x14ac:dyDescent="0.25">
      <c r="B210" s="61" t="s">
        <v>0</v>
      </c>
      <c r="C210" s="61"/>
      <c r="D210" s="61">
        <v>39</v>
      </c>
      <c r="E210" s="61" t="s">
        <v>5</v>
      </c>
      <c r="F210" s="61" t="s">
        <v>92</v>
      </c>
      <c r="G210" s="61" t="s">
        <v>29</v>
      </c>
    </row>
    <row r="211" spans="2:7" s="63" customFormat="1" ht="32" x14ac:dyDescent="0.25">
      <c r="B211" s="61" t="s">
        <v>0</v>
      </c>
      <c r="C211" s="61"/>
      <c r="D211" s="61">
        <v>17</v>
      </c>
      <c r="E211" s="61" t="s">
        <v>5</v>
      </c>
      <c r="F211" s="61" t="s">
        <v>92</v>
      </c>
      <c r="G211" s="61" t="s">
        <v>29</v>
      </c>
    </row>
    <row r="212" spans="2:7" s="63" customFormat="1" ht="32" x14ac:dyDescent="0.25">
      <c r="B212" s="61" t="s">
        <v>0</v>
      </c>
      <c r="C212" s="61"/>
      <c r="D212" s="61">
        <v>28</v>
      </c>
      <c r="E212" s="61" t="s">
        <v>5</v>
      </c>
      <c r="F212" s="61" t="s">
        <v>92</v>
      </c>
      <c r="G212" s="61" t="s">
        <v>29</v>
      </c>
    </row>
    <row r="213" spans="2:7" s="63" customFormat="1" ht="32" x14ac:dyDescent="0.25">
      <c r="B213" s="61"/>
      <c r="C213" s="61" t="s">
        <v>3</v>
      </c>
      <c r="D213" s="61">
        <v>15</v>
      </c>
      <c r="E213" s="61" t="s">
        <v>107</v>
      </c>
      <c r="F213" s="61" t="s">
        <v>92</v>
      </c>
      <c r="G213" s="61" t="s">
        <v>29</v>
      </c>
    </row>
    <row r="214" spans="2:7" s="63" customFormat="1" ht="32" x14ac:dyDescent="0.25">
      <c r="B214" s="61" t="s">
        <v>0</v>
      </c>
      <c r="C214" s="61"/>
      <c r="D214" s="61">
        <v>20</v>
      </c>
      <c r="E214" s="61" t="s">
        <v>5</v>
      </c>
      <c r="F214" s="61" t="s">
        <v>92</v>
      </c>
      <c r="G214" s="61" t="s">
        <v>29</v>
      </c>
    </row>
    <row r="215" spans="2:7" s="63" customFormat="1" ht="32" x14ac:dyDescent="0.25">
      <c r="B215" s="61" t="s">
        <v>0</v>
      </c>
      <c r="C215" s="61"/>
      <c r="D215" s="61">
        <v>28</v>
      </c>
      <c r="E215" s="61" t="s">
        <v>5</v>
      </c>
      <c r="F215" s="61" t="s">
        <v>92</v>
      </c>
      <c r="G215" s="61" t="s">
        <v>29</v>
      </c>
    </row>
    <row r="216" spans="2:7" s="63" customFormat="1" ht="32" x14ac:dyDescent="0.25">
      <c r="B216" s="61"/>
      <c r="C216" s="61" t="s">
        <v>3</v>
      </c>
      <c r="D216" s="61">
        <v>34</v>
      </c>
      <c r="E216" s="61" t="s">
        <v>107</v>
      </c>
      <c r="F216" s="61" t="s">
        <v>92</v>
      </c>
      <c r="G216" s="61" t="s">
        <v>29</v>
      </c>
    </row>
    <row r="217" spans="2:7" s="63" customFormat="1" ht="32" x14ac:dyDescent="0.25">
      <c r="B217" s="61"/>
      <c r="C217" s="61" t="s">
        <v>3</v>
      </c>
      <c r="D217" s="61">
        <v>60</v>
      </c>
      <c r="E217" s="61" t="s">
        <v>5</v>
      </c>
      <c r="F217" s="61" t="s">
        <v>92</v>
      </c>
      <c r="G217" s="61" t="s">
        <v>29</v>
      </c>
    </row>
    <row r="218" spans="2:7" s="63" customFormat="1" ht="32" x14ac:dyDescent="0.25">
      <c r="B218" s="61" t="s">
        <v>0</v>
      </c>
      <c r="C218" s="61"/>
      <c r="D218" s="61">
        <v>40</v>
      </c>
      <c r="E218" s="61" t="s">
        <v>5</v>
      </c>
      <c r="F218" s="61" t="s">
        <v>92</v>
      </c>
      <c r="G218" s="61" t="s">
        <v>29</v>
      </c>
    </row>
    <row r="219" spans="2:7" s="63" customFormat="1" ht="32" x14ac:dyDescent="0.25">
      <c r="B219" s="61" t="s">
        <v>0</v>
      </c>
      <c r="C219" s="61"/>
      <c r="D219" s="61">
        <v>35</v>
      </c>
      <c r="E219" s="61" t="s">
        <v>5</v>
      </c>
      <c r="F219" s="61" t="s">
        <v>92</v>
      </c>
      <c r="G219" s="61" t="s">
        <v>29</v>
      </c>
    </row>
    <row r="220" spans="2:7" s="63" customFormat="1" ht="32" x14ac:dyDescent="0.25">
      <c r="B220" s="61" t="s">
        <v>0</v>
      </c>
      <c r="C220" s="61"/>
      <c r="D220" s="61" t="s">
        <v>31</v>
      </c>
      <c r="E220" s="61" t="s">
        <v>107</v>
      </c>
      <c r="F220" s="61" t="s">
        <v>92</v>
      </c>
      <c r="G220" s="61" t="s">
        <v>29</v>
      </c>
    </row>
    <row r="221" spans="2:7" s="63" customFormat="1" ht="32" x14ac:dyDescent="0.25">
      <c r="B221" s="61"/>
      <c r="C221" s="61" t="s">
        <v>3</v>
      </c>
      <c r="D221" s="61" t="s">
        <v>39</v>
      </c>
      <c r="E221" s="61" t="s">
        <v>5</v>
      </c>
      <c r="F221" s="61" t="s">
        <v>92</v>
      </c>
      <c r="G221" s="61" t="s">
        <v>29</v>
      </c>
    </row>
    <row r="222" spans="2:7" s="63" customFormat="1" ht="32" x14ac:dyDescent="0.25">
      <c r="B222" s="61" t="s">
        <v>0</v>
      </c>
      <c r="C222" s="61"/>
      <c r="D222" s="61" t="s">
        <v>84</v>
      </c>
      <c r="E222" s="61" t="s">
        <v>5</v>
      </c>
      <c r="F222" s="61" t="s">
        <v>92</v>
      </c>
      <c r="G222" s="61" t="s">
        <v>29</v>
      </c>
    </row>
    <row r="223" spans="2:7" s="63" customFormat="1" ht="32" x14ac:dyDescent="0.25">
      <c r="B223" s="61" t="s">
        <v>0</v>
      </c>
      <c r="C223" s="61"/>
      <c r="D223" s="61" t="s">
        <v>33</v>
      </c>
      <c r="E223" s="61" t="s">
        <v>107</v>
      </c>
      <c r="F223" s="61" t="s">
        <v>92</v>
      </c>
      <c r="G223" s="61" t="s">
        <v>29</v>
      </c>
    </row>
    <row r="224" spans="2:7" s="63" customFormat="1" ht="32" x14ac:dyDescent="0.25">
      <c r="B224" s="61"/>
      <c r="C224" s="61" t="s">
        <v>3</v>
      </c>
      <c r="D224" s="61" t="s">
        <v>123</v>
      </c>
      <c r="E224" s="61" t="s">
        <v>5</v>
      </c>
      <c r="F224" s="61" t="s">
        <v>92</v>
      </c>
      <c r="G224" s="61" t="s">
        <v>29</v>
      </c>
    </row>
    <row r="225" spans="2:7" s="63" customFormat="1" ht="32" x14ac:dyDescent="0.25">
      <c r="B225" s="61" t="s">
        <v>0</v>
      </c>
      <c r="C225" s="61"/>
      <c r="D225" s="61">
        <v>35</v>
      </c>
      <c r="E225" s="61" t="s">
        <v>5</v>
      </c>
      <c r="F225" s="61" t="s">
        <v>92</v>
      </c>
      <c r="G225" s="61" t="s">
        <v>29</v>
      </c>
    </row>
    <row r="226" spans="2:7" s="63" customFormat="1" ht="32" x14ac:dyDescent="0.25">
      <c r="B226" s="61" t="s">
        <v>0</v>
      </c>
      <c r="C226" s="61"/>
      <c r="D226" s="61">
        <v>39</v>
      </c>
      <c r="E226" s="61" t="s">
        <v>5</v>
      </c>
      <c r="F226" s="61" t="s">
        <v>92</v>
      </c>
      <c r="G226" s="61" t="s">
        <v>29</v>
      </c>
    </row>
    <row r="227" spans="2:7" s="63" customFormat="1" ht="32" x14ac:dyDescent="0.25">
      <c r="B227" s="61" t="s">
        <v>0</v>
      </c>
      <c r="C227" s="61"/>
      <c r="D227" s="61">
        <v>49</v>
      </c>
      <c r="E227" s="61" t="s">
        <v>5</v>
      </c>
      <c r="F227" s="61" t="s">
        <v>92</v>
      </c>
      <c r="G227" s="61" t="s">
        <v>29</v>
      </c>
    </row>
    <row r="228" spans="2:7" s="63" customFormat="1" ht="32" x14ac:dyDescent="0.25">
      <c r="B228" s="61" t="s">
        <v>0</v>
      </c>
      <c r="C228" s="61"/>
      <c r="D228" s="61">
        <v>51</v>
      </c>
      <c r="E228" s="61" t="s">
        <v>107</v>
      </c>
      <c r="F228" s="61" t="s">
        <v>92</v>
      </c>
      <c r="G228" s="61" t="s">
        <v>29</v>
      </c>
    </row>
    <row r="229" spans="2:7" s="63" customFormat="1" ht="32" x14ac:dyDescent="0.25">
      <c r="B229" s="61" t="s">
        <v>0</v>
      </c>
      <c r="C229" s="61"/>
      <c r="D229" s="61">
        <v>35</v>
      </c>
      <c r="E229" s="61" t="s">
        <v>5</v>
      </c>
      <c r="F229" s="61" t="s">
        <v>92</v>
      </c>
      <c r="G229" s="61" t="s">
        <v>29</v>
      </c>
    </row>
    <row r="230" spans="2:7" s="63" customFormat="1" ht="32" x14ac:dyDescent="0.25">
      <c r="B230" s="61"/>
      <c r="C230" s="61" t="s">
        <v>3</v>
      </c>
      <c r="D230" s="61">
        <v>31</v>
      </c>
      <c r="E230" s="61" t="s">
        <v>107</v>
      </c>
      <c r="F230" s="61" t="s">
        <v>92</v>
      </c>
      <c r="G230" s="61" t="s">
        <v>29</v>
      </c>
    </row>
    <row r="231" spans="2:7" s="63" customFormat="1" ht="32" x14ac:dyDescent="0.25">
      <c r="B231" s="61"/>
      <c r="C231" s="61" t="s">
        <v>3</v>
      </c>
      <c r="D231" s="61">
        <v>47</v>
      </c>
      <c r="E231" s="61" t="s">
        <v>107</v>
      </c>
      <c r="F231" s="61" t="s">
        <v>92</v>
      </c>
      <c r="G231" s="61" t="s">
        <v>29</v>
      </c>
    </row>
    <row r="232" spans="2:7" s="63" customFormat="1" ht="32" x14ac:dyDescent="0.25">
      <c r="B232" s="61"/>
      <c r="C232" s="61" t="s">
        <v>3</v>
      </c>
      <c r="D232" s="61">
        <v>62</v>
      </c>
      <c r="E232" s="61" t="s">
        <v>5</v>
      </c>
      <c r="F232" s="61" t="s">
        <v>92</v>
      </c>
      <c r="G232" s="61" t="s">
        <v>29</v>
      </c>
    </row>
    <row r="233" spans="2:7" s="63" customFormat="1" ht="32" x14ac:dyDescent="0.25">
      <c r="B233" s="61"/>
      <c r="C233" s="61" t="s">
        <v>3</v>
      </c>
      <c r="D233" s="61">
        <v>19</v>
      </c>
      <c r="E233" s="61" t="s">
        <v>5</v>
      </c>
      <c r="F233" s="61" t="s">
        <v>92</v>
      </c>
      <c r="G233" s="61" t="s">
        <v>29</v>
      </c>
    </row>
    <row r="234" spans="2:7" s="63" customFormat="1" ht="32" x14ac:dyDescent="0.25">
      <c r="B234" s="61"/>
      <c r="C234" s="61" t="s">
        <v>3</v>
      </c>
      <c r="D234" s="61">
        <v>19</v>
      </c>
      <c r="E234" s="61" t="s">
        <v>5</v>
      </c>
      <c r="F234" s="61" t="s">
        <v>92</v>
      </c>
      <c r="G234" s="61" t="s">
        <v>29</v>
      </c>
    </row>
    <row r="235" spans="2:7" s="63" customFormat="1" ht="32" x14ac:dyDescent="0.25">
      <c r="B235" s="61"/>
      <c r="C235" s="61" t="s">
        <v>3</v>
      </c>
      <c r="D235" s="61">
        <v>61</v>
      </c>
      <c r="E235" s="61" t="s">
        <v>5</v>
      </c>
      <c r="F235" s="61" t="s">
        <v>92</v>
      </c>
      <c r="G235" s="61" t="s">
        <v>29</v>
      </c>
    </row>
    <row r="236" spans="2:7" s="63" customFormat="1" ht="32" x14ac:dyDescent="0.25">
      <c r="B236" s="61"/>
      <c r="C236" s="61" t="s">
        <v>3</v>
      </c>
      <c r="D236" s="61">
        <v>27</v>
      </c>
      <c r="E236" s="61" t="s">
        <v>107</v>
      </c>
      <c r="F236" s="61" t="s">
        <v>92</v>
      </c>
      <c r="G236" s="61" t="s">
        <v>29</v>
      </c>
    </row>
    <row r="237" spans="2:7" s="63" customFormat="1" ht="32" x14ac:dyDescent="0.25">
      <c r="B237" s="61"/>
      <c r="C237" s="61" t="s">
        <v>3</v>
      </c>
      <c r="D237" s="61">
        <v>83</v>
      </c>
      <c r="E237" s="61" t="s">
        <v>107</v>
      </c>
      <c r="F237" s="61" t="s">
        <v>92</v>
      </c>
      <c r="G237" s="61" t="s">
        <v>29</v>
      </c>
    </row>
    <row r="238" spans="2:7" s="63" customFormat="1" ht="32" x14ac:dyDescent="0.25">
      <c r="B238" s="61"/>
      <c r="C238" s="61" t="s">
        <v>3</v>
      </c>
      <c r="D238" s="61">
        <v>82</v>
      </c>
      <c r="E238" s="61" t="s">
        <v>5</v>
      </c>
      <c r="F238" s="61" t="s">
        <v>92</v>
      </c>
      <c r="G238" s="61" t="s">
        <v>29</v>
      </c>
    </row>
    <row r="239" spans="2:7" s="63" customFormat="1" ht="32" x14ac:dyDescent="0.25">
      <c r="B239" s="61"/>
      <c r="C239" s="61" t="s">
        <v>3</v>
      </c>
      <c r="D239" s="61">
        <v>14</v>
      </c>
      <c r="E239" s="61" t="s">
        <v>107</v>
      </c>
      <c r="F239" s="61" t="s">
        <v>92</v>
      </c>
      <c r="G239" s="61" t="s">
        <v>29</v>
      </c>
    </row>
    <row r="240" spans="2:7" s="63" customFormat="1" ht="32" x14ac:dyDescent="0.25">
      <c r="B240" s="61"/>
      <c r="C240" s="61" t="s">
        <v>3</v>
      </c>
      <c r="D240" s="61">
        <v>39</v>
      </c>
      <c r="E240" s="61" t="s">
        <v>107</v>
      </c>
      <c r="F240" s="61" t="s">
        <v>92</v>
      </c>
      <c r="G240" s="61" t="s">
        <v>29</v>
      </c>
    </row>
    <row r="241" spans="2:7" s="63" customFormat="1" ht="32" x14ac:dyDescent="0.25">
      <c r="B241" s="61"/>
      <c r="C241" s="61" t="s">
        <v>3</v>
      </c>
      <c r="D241" s="61">
        <v>56</v>
      </c>
      <c r="E241" s="61" t="s">
        <v>107</v>
      </c>
      <c r="F241" s="61" t="s">
        <v>92</v>
      </c>
      <c r="G241" s="61" t="s">
        <v>29</v>
      </c>
    </row>
    <row r="242" spans="2:7" s="63" customFormat="1" ht="32" x14ac:dyDescent="0.25">
      <c r="B242" s="61"/>
      <c r="C242" s="61" t="s">
        <v>3</v>
      </c>
      <c r="D242" s="61">
        <v>26</v>
      </c>
      <c r="E242" s="61" t="s">
        <v>5</v>
      </c>
      <c r="F242" s="61" t="s">
        <v>92</v>
      </c>
      <c r="G242" s="61" t="s">
        <v>29</v>
      </c>
    </row>
    <row r="243" spans="2:7" s="63" customFormat="1" ht="32" x14ac:dyDescent="0.25">
      <c r="B243" s="61"/>
      <c r="C243" s="61" t="s">
        <v>3</v>
      </c>
      <c r="D243" s="61">
        <v>33</v>
      </c>
      <c r="E243" s="61" t="s">
        <v>107</v>
      </c>
      <c r="F243" s="61" t="s">
        <v>92</v>
      </c>
      <c r="G243" s="61" t="s">
        <v>29</v>
      </c>
    </row>
    <row r="244" spans="2:7" s="63" customFormat="1" ht="32" x14ac:dyDescent="0.25">
      <c r="B244" s="61" t="s">
        <v>0</v>
      </c>
      <c r="C244" s="61"/>
      <c r="D244" s="61">
        <v>34</v>
      </c>
      <c r="E244" s="61" t="s">
        <v>5</v>
      </c>
      <c r="F244" s="61" t="s">
        <v>92</v>
      </c>
      <c r="G244" s="61" t="s">
        <v>29</v>
      </c>
    </row>
    <row r="245" spans="2:7" s="63" customFormat="1" ht="32" x14ac:dyDescent="0.25">
      <c r="B245" s="61"/>
      <c r="C245" s="61" t="s">
        <v>3</v>
      </c>
      <c r="D245" s="61">
        <v>15</v>
      </c>
      <c r="E245" s="61" t="s">
        <v>107</v>
      </c>
      <c r="F245" s="61" t="s">
        <v>92</v>
      </c>
      <c r="G245" s="61" t="s">
        <v>29</v>
      </c>
    </row>
    <row r="246" spans="2:7" s="63" customFormat="1" ht="32" x14ac:dyDescent="0.25">
      <c r="B246" s="61" t="s">
        <v>0</v>
      </c>
      <c r="C246" s="61"/>
      <c r="D246" s="61">
        <v>80</v>
      </c>
      <c r="E246" s="61" t="s">
        <v>5</v>
      </c>
      <c r="F246" s="61" t="s">
        <v>92</v>
      </c>
      <c r="G246" s="61" t="s">
        <v>29</v>
      </c>
    </row>
    <row r="247" spans="2:7" s="63" customFormat="1" ht="32" x14ac:dyDescent="0.25">
      <c r="B247" s="61"/>
      <c r="C247" s="61" t="s">
        <v>3</v>
      </c>
      <c r="D247" s="61">
        <v>17</v>
      </c>
      <c r="E247" s="61" t="s">
        <v>5</v>
      </c>
      <c r="F247" s="61" t="s">
        <v>92</v>
      </c>
      <c r="G247" s="61" t="s">
        <v>29</v>
      </c>
    </row>
    <row r="248" spans="2:7" s="64" customFormat="1" ht="32" x14ac:dyDescent="0.25">
      <c r="B248" s="61"/>
      <c r="C248" s="61" t="s">
        <v>3</v>
      </c>
      <c r="D248" s="61">
        <v>21</v>
      </c>
      <c r="E248" s="61" t="s">
        <v>5</v>
      </c>
      <c r="F248" s="61" t="s">
        <v>92</v>
      </c>
      <c r="G248" s="61" t="s">
        <v>29</v>
      </c>
    </row>
    <row r="249" spans="2:7" s="63" customFormat="1" ht="32" x14ac:dyDescent="0.25">
      <c r="B249" s="61" t="s">
        <v>0</v>
      </c>
      <c r="C249" s="61"/>
      <c r="D249" s="61">
        <v>28</v>
      </c>
      <c r="E249" s="61" t="s">
        <v>5</v>
      </c>
      <c r="F249" s="61" t="s">
        <v>92</v>
      </c>
      <c r="G249" s="61" t="s">
        <v>109</v>
      </c>
    </row>
    <row r="250" spans="2:7" s="63" customFormat="1" ht="32" x14ac:dyDescent="0.25">
      <c r="B250" s="61"/>
      <c r="C250" s="61" t="s">
        <v>3</v>
      </c>
      <c r="D250" s="61">
        <v>28</v>
      </c>
      <c r="E250" s="61" t="s">
        <v>5</v>
      </c>
      <c r="F250" s="61" t="s">
        <v>92</v>
      </c>
      <c r="G250" s="61" t="s">
        <v>109</v>
      </c>
    </row>
    <row r="251" spans="2:7" s="63" customFormat="1" ht="32" x14ac:dyDescent="0.25">
      <c r="B251" s="61" t="s">
        <v>0</v>
      </c>
      <c r="C251" s="61"/>
      <c r="D251" s="61">
        <v>25</v>
      </c>
      <c r="E251" s="61" t="s">
        <v>5</v>
      </c>
      <c r="F251" s="61" t="s">
        <v>92</v>
      </c>
      <c r="G251" s="61" t="s">
        <v>109</v>
      </c>
    </row>
    <row r="252" spans="2:7" s="63" customFormat="1" ht="32" x14ac:dyDescent="0.25">
      <c r="B252" s="61" t="s">
        <v>0</v>
      </c>
      <c r="C252" s="61"/>
      <c r="D252" s="61">
        <v>62</v>
      </c>
      <c r="E252" s="61" t="s">
        <v>5</v>
      </c>
      <c r="F252" s="61" t="s">
        <v>92</v>
      </c>
      <c r="G252" s="61" t="s">
        <v>109</v>
      </c>
    </row>
    <row r="253" spans="2:7" s="63" customFormat="1" ht="32" x14ac:dyDescent="0.25">
      <c r="B253" s="61" t="s">
        <v>0</v>
      </c>
      <c r="C253" s="61"/>
      <c r="D253" s="61">
        <v>16</v>
      </c>
      <c r="E253" s="61" t="s">
        <v>5</v>
      </c>
      <c r="F253" s="61" t="s">
        <v>92</v>
      </c>
      <c r="G253" s="61" t="s">
        <v>109</v>
      </c>
    </row>
    <row r="254" spans="2:7" s="63" customFormat="1" ht="32" x14ac:dyDescent="0.25">
      <c r="B254" s="61" t="s">
        <v>0</v>
      </c>
      <c r="C254" s="61"/>
      <c r="D254" s="61">
        <v>60</v>
      </c>
      <c r="E254" s="61" t="s">
        <v>5</v>
      </c>
      <c r="F254" s="61" t="s">
        <v>92</v>
      </c>
      <c r="G254" s="61" t="s">
        <v>109</v>
      </c>
    </row>
    <row r="255" spans="2:7" s="63" customFormat="1" ht="32" x14ac:dyDescent="0.25">
      <c r="B255" s="61" t="s">
        <v>0</v>
      </c>
      <c r="C255" s="61"/>
      <c r="D255" s="61">
        <v>17</v>
      </c>
      <c r="E255" s="61" t="s">
        <v>5</v>
      </c>
      <c r="F255" s="61" t="s">
        <v>92</v>
      </c>
      <c r="G255" s="61" t="s">
        <v>109</v>
      </c>
    </row>
    <row r="256" spans="2:7" s="63" customFormat="1" ht="32" x14ac:dyDescent="0.25">
      <c r="B256" s="61" t="s">
        <v>0</v>
      </c>
      <c r="C256" s="61"/>
      <c r="D256" s="61">
        <v>89</v>
      </c>
      <c r="E256" s="61" t="s">
        <v>5</v>
      </c>
      <c r="F256" s="61" t="s">
        <v>92</v>
      </c>
      <c r="G256" s="61" t="s">
        <v>109</v>
      </c>
    </row>
    <row r="257" spans="2:7" s="63" customFormat="1" ht="32" x14ac:dyDescent="0.25">
      <c r="B257" s="61"/>
      <c r="C257" s="61" t="s">
        <v>3</v>
      </c>
      <c r="D257" s="61">
        <v>6</v>
      </c>
      <c r="E257" s="61" t="s">
        <v>5</v>
      </c>
      <c r="F257" s="61" t="s">
        <v>92</v>
      </c>
      <c r="G257" s="61" t="s">
        <v>109</v>
      </c>
    </row>
    <row r="258" spans="2:7" s="63" customFormat="1" ht="32" x14ac:dyDescent="0.25">
      <c r="B258" s="61"/>
      <c r="C258" s="61" t="s">
        <v>3</v>
      </c>
      <c r="D258" s="61">
        <v>15</v>
      </c>
      <c r="E258" s="61" t="s">
        <v>107</v>
      </c>
      <c r="F258" s="61" t="s">
        <v>92</v>
      </c>
      <c r="G258" s="61" t="s">
        <v>109</v>
      </c>
    </row>
    <row r="259" spans="2:7" s="63" customFormat="1" ht="32" x14ac:dyDescent="0.25">
      <c r="B259" s="61" t="s">
        <v>0</v>
      </c>
      <c r="C259" s="61"/>
      <c r="D259" s="61">
        <v>49</v>
      </c>
      <c r="E259" s="61" t="s">
        <v>5</v>
      </c>
      <c r="F259" s="61" t="s">
        <v>92</v>
      </c>
      <c r="G259" s="61" t="s">
        <v>109</v>
      </c>
    </row>
    <row r="260" spans="2:7" s="63" customFormat="1" ht="32" x14ac:dyDescent="0.25">
      <c r="B260" s="61" t="s">
        <v>0</v>
      </c>
      <c r="C260" s="61"/>
      <c r="D260" s="61">
        <v>91</v>
      </c>
      <c r="E260" s="61" t="s">
        <v>5</v>
      </c>
      <c r="F260" s="61" t="s">
        <v>92</v>
      </c>
      <c r="G260" s="61" t="s">
        <v>109</v>
      </c>
    </row>
    <row r="261" spans="2:7" s="63" customFormat="1" ht="32" x14ac:dyDescent="0.25">
      <c r="B261" s="61" t="s">
        <v>0</v>
      </c>
      <c r="C261" s="61"/>
      <c r="D261" s="61">
        <v>56</v>
      </c>
      <c r="E261" s="61" t="s">
        <v>5</v>
      </c>
      <c r="F261" s="61" t="s">
        <v>92</v>
      </c>
      <c r="G261" s="61" t="s">
        <v>109</v>
      </c>
    </row>
    <row r="262" spans="2:7" s="63" customFormat="1" ht="32" x14ac:dyDescent="0.25">
      <c r="B262" s="61"/>
      <c r="C262" s="61" t="s">
        <v>3</v>
      </c>
      <c r="D262" s="61">
        <v>22</v>
      </c>
      <c r="E262" s="61" t="s">
        <v>5</v>
      </c>
      <c r="F262" s="61" t="s">
        <v>92</v>
      </c>
      <c r="G262" s="61" t="s">
        <v>109</v>
      </c>
    </row>
    <row r="263" spans="2:7" s="63" customFormat="1" ht="32" x14ac:dyDescent="0.25">
      <c r="B263" s="61"/>
      <c r="C263" s="61" t="s">
        <v>3</v>
      </c>
      <c r="D263" s="61">
        <v>23</v>
      </c>
      <c r="E263" s="61" t="s">
        <v>5</v>
      </c>
      <c r="F263" s="61" t="s">
        <v>92</v>
      </c>
      <c r="G263" s="61" t="s">
        <v>109</v>
      </c>
    </row>
    <row r="264" spans="2:7" s="63" customFormat="1" ht="32" x14ac:dyDescent="0.25">
      <c r="B264" s="61"/>
      <c r="C264" s="61" t="s">
        <v>3</v>
      </c>
      <c r="D264" s="61">
        <v>48</v>
      </c>
      <c r="E264" s="61" t="s">
        <v>5</v>
      </c>
      <c r="F264" s="61" t="s">
        <v>96</v>
      </c>
      <c r="G264" s="61" t="s">
        <v>109</v>
      </c>
    </row>
    <row r="265" spans="2:7" s="63" customFormat="1" ht="32" x14ac:dyDescent="0.25">
      <c r="B265" s="61" t="s">
        <v>0</v>
      </c>
      <c r="C265" s="61"/>
      <c r="D265" s="61">
        <v>67</v>
      </c>
      <c r="E265" s="61" t="s">
        <v>5</v>
      </c>
      <c r="F265" s="61" t="s">
        <v>92</v>
      </c>
      <c r="G265" s="61" t="s">
        <v>109</v>
      </c>
    </row>
    <row r="266" spans="2:7" s="63" customFormat="1" ht="32" x14ac:dyDescent="0.25">
      <c r="B266" s="61"/>
      <c r="C266" s="61" t="s">
        <v>3</v>
      </c>
      <c r="D266" s="61">
        <v>74</v>
      </c>
      <c r="E266" s="61" t="s">
        <v>107</v>
      </c>
      <c r="F266" s="61" t="s">
        <v>92</v>
      </c>
      <c r="G266" s="61" t="s">
        <v>109</v>
      </c>
    </row>
    <row r="267" spans="2:7" s="63" customFormat="1" ht="32" x14ac:dyDescent="0.25">
      <c r="B267" s="61" t="s">
        <v>0</v>
      </c>
      <c r="C267" s="61"/>
      <c r="D267" s="61">
        <v>22</v>
      </c>
      <c r="E267" s="61" t="s">
        <v>5</v>
      </c>
      <c r="F267" s="61" t="s">
        <v>92</v>
      </c>
      <c r="G267" s="61" t="s">
        <v>109</v>
      </c>
    </row>
    <row r="268" spans="2:7" s="63" customFormat="1" ht="32" x14ac:dyDescent="0.25">
      <c r="B268" s="61"/>
      <c r="C268" s="61" t="s">
        <v>3</v>
      </c>
      <c r="D268" s="61">
        <v>28</v>
      </c>
      <c r="E268" s="61" t="s">
        <v>5</v>
      </c>
      <c r="F268" s="61" t="s">
        <v>92</v>
      </c>
      <c r="G268" s="61" t="s">
        <v>109</v>
      </c>
    </row>
    <row r="269" spans="2:7" s="63" customFormat="1" ht="32" x14ac:dyDescent="0.25">
      <c r="B269" s="61" t="s">
        <v>0</v>
      </c>
      <c r="C269" s="61"/>
      <c r="D269" s="61">
        <v>33</v>
      </c>
      <c r="E269" s="61" t="s">
        <v>5</v>
      </c>
      <c r="F269" s="61" t="s">
        <v>92</v>
      </c>
      <c r="G269" s="61" t="s">
        <v>45</v>
      </c>
    </row>
    <row r="270" spans="2:7" s="63" customFormat="1" ht="32" x14ac:dyDescent="0.25">
      <c r="B270" s="61"/>
      <c r="C270" s="61" t="s">
        <v>3</v>
      </c>
      <c r="D270" s="61">
        <v>30</v>
      </c>
      <c r="E270" s="61" t="s">
        <v>5</v>
      </c>
      <c r="F270" s="61" t="s">
        <v>92</v>
      </c>
      <c r="G270" s="61" t="s">
        <v>45</v>
      </c>
    </row>
    <row r="271" spans="2:7" s="63" customFormat="1" ht="32" x14ac:dyDescent="0.25">
      <c r="B271" s="61" t="s">
        <v>0</v>
      </c>
      <c r="C271" s="61"/>
      <c r="D271" s="61" t="s">
        <v>17</v>
      </c>
      <c r="E271" s="61" t="s">
        <v>5</v>
      </c>
      <c r="F271" s="61" t="s">
        <v>92</v>
      </c>
      <c r="G271" s="61" t="s">
        <v>45</v>
      </c>
    </row>
    <row r="272" spans="2:7" s="63" customFormat="1" ht="32" x14ac:dyDescent="0.25">
      <c r="B272" s="61" t="s">
        <v>0</v>
      </c>
      <c r="C272" s="61"/>
      <c r="D272" s="61">
        <v>63</v>
      </c>
      <c r="E272" s="61" t="s">
        <v>5</v>
      </c>
      <c r="F272" s="61" t="s">
        <v>92</v>
      </c>
      <c r="G272" s="61" t="s">
        <v>45</v>
      </c>
    </row>
    <row r="273" spans="2:7" s="63" customFormat="1" ht="32" x14ac:dyDescent="0.25">
      <c r="B273" s="61" t="s">
        <v>0</v>
      </c>
      <c r="C273" s="61"/>
      <c r="D273" s="61">
        <v>26</v>
      </c>
      <c r="E273" s="61" t="s">
        <v>5</v>
      </c>
      <c r="F273" s="61" t="s">
        <v>92</v>
      </c>
      <c r="G273" s="61" t="s">
        <v>45</v>
      </c>
    </row>
    <row r="274" spans="2:7" s="63" customFormat="1" ht="32" x14ac:dyDescent="0.25">
      <c r="B274" s="61"/>
      <c r="C274" s="61" t="s">
        <v>3</v>
      </c>
      <c r="D274" s="61">
        <v>44</v>
      </c>
      <c r="E274" s="61" t="s">
        <v>5</v>
      </c>
      <c r="F274" s="61" t="s">
        <v>92</v>
      </c>
      <c r="G274" s="61" t="s">
        <v>45</v>
      </c>
    </row>
    <row r="275" spans="2:7" s="63" customFormat="1" ht="32" x14ac:dyDescent="0.25">
      <c r="B275" s="61"/>
      <c r="C275" s="61" t="s">
        <v>3</v>
      </c>
      <c r="D275" s="61">
        <v>54</v>
      </c>
      <c r="E275" s="61" t="s">
        <v>5</v>
      </c>
      <c r="F275" s="61" t="s">
        <v>92</v>
      </c>
      <c r="G275" s="61" t="s">
        <v>45</v>
      </c>
    </row>
    <row r="276" spans="2:7" s="63" customFormat="1" ht="32" x14ac:dyDescent="0.25">
      <c r="B276" s="61"/>
      <c r="C276" s="61" t="s">
        <v>3</v>
      </c>
      <c r="D276" s="61">
        <v>42</v>
      </c>
      <c r="E276" s="61" t="s">
        <v>5</v>
      </c>
      <c r="F276" s="61" t="s">
        <v>92</v>
      </c>
      <c r="G276" s="61" t="s">
        <v>45</v>
      </c>
    </row>
    <row r="277" spans="2:7" s="63" customFormat="1" ht="32" x14ac:dyDescent="0.25">
      <c r="B277" s="61" t="s">
        <v>0</v>
      </c>
      <c r="C277" s="61"/>
      <c r="D277" s="61">
        <v>46</v>
      </c>
      <c r="E277" s="61" t="s">
        <v>5</v>
      </c>
      <c r="F277" s="61" t="s">
        <v>92</v>
      </c>
      <c r="G277" s="61" t="s">
        <v>45</v>
      </c>
    </row>
    <row r="278" spans="2:7" s="63" customFormat="1" ht="32" x14ac:dyDescent="0.25">
      <c r="B278" s="61"/>
      <c r="C278" s="61" t="s">
        <v>3</v>
      </c>
      <c r="D278" s="61">
        <v>69</v>
      </c>
      <c r="E278" s="61" t="s">
        <v>5</v>
      </c>
      <c r="F278" s="61" t="s">
        <v>92</v>
      </c>
      <c r="G278" s="61" t="s">
        <v>45</v>
      </c>
    </row>
    <row r="279" spans="2:7" s="63" customFormat="1" ht="32" x14ac:dyDescent="0.25">
      <c r="B279" s="61" t="s">
        <v>0</v>
      </c>
      <c r="C279" s="61"/>
      <c r="D279" s="61">
        <v>75</v>
      </c>
      <c r="E279" s="61" t="s">
        <v>5</v>
      </c>
      <c r="F279" s="61" t="s">
        <v>92</v>
      </c>
      <c r="G279" s="61" t="s">
        <v>45</v>
      </c>
    </row>
    <row r="280" spans="2:7" s="63" customFormat="1" ht="32" x14ac:dyDescent="0.25">
      <c r="B280" s="61"/>
      <c r="C280" s="61" t="s">
        <v>3</v>
      </c>
      <c r="D280" s="61">
        <v>20</v>
      </c>
      <c r="E280" s="61" t="s">
        <v>5</v>
      </c>
      <c r="F280" s="61" t="s">
        <v>92</v>
      </c>
      <c r="G280" s="61" t="s">
        <v>45</v>
      </c>
    </row>
    <row r="281" spans="2:7" s="63" customFormat="1" ht="32" x14ac:dyDescent="0.25">
      <c r="B281" s="61"/>
      <c r="C281" s="61" t="s">
        <v>3</v>
      </c>
      <c r="D281" s="61" t="s">
        <v>97</v>
      </c>
      <c r="E281" s="61" t="s">
        <v>5</v>
      </c>
      <c r="F281" s="61" t="s">
        <v>92</v>
      </c>
      <c r="G281" s="61" t="s">
        <v>45</v>
      </c>
    </row>
    <row r="282" spans="2:7" s="63" customFormat="1" ht="32" x14ac:dyDescent="0.25">
      <c r="B282" s="61" t="s">
        <v>0</v>
      </c>
      <c r="C282" s="61"/>
      <c r="D282" s="61">
        <v>37</v>
      </c>
      <c r="E282" s="61" t="s">
        <v>5</v>
      </c>
      <c r="F282" s="61" t="s">
        <v>92</v>
      </c>
      <c r="G282" s="61" t="s">
        <v>45</v>
      </c>
    </row>
    <row r="283" spans="2:7" s="63" customFormat="1" ht="32" x14ac:dyDescent="0.25">
      <c r="B283" s="61" t="s">
        <v>0</v>
      </c>
      <c r="C283" s="61"/>
      <c r="D283" s="61">
        <v>28</v>
      </c>
      <c r="E283" s="61" t="s">
        <v>5</v>
      </c>
      <c r="F283" s="61" t="s">
        <v>92</v>
      </c>
      <c r="G283" s="61" t="s">
        <v>45</v>
      </c>
    </row>
    <row r="284" spans="2:7" s="63" customFormat="1" ht="32" x14ac:dyDescent="0.25">
      <c r="B284" s="61" t="s">
        <v>0</v>
      </c>
      <c r="C284" s="61"/>
      <c r="D284" s="61">
        <v>64</v>
      </c>
      <c r="E284" s="61" t="s">
        <v>5</v>
      </c>
      <c r="F284" s="61" t="s">
        <v>92</v>
      </c>
      <c r="G284" s="61" t="s">
        <v>45</v>
      </c>
    </row>
    <row r="285" spans="2:7" s="63" customFormat="1" ht="32" x14ac:dyDescent="0.25">
      <c r="B285" s="61" t="s">
        <v>0</v>
      </c>
      <c r="C285" s="61"/>
      <c r="D285" s="61">
        <v>80</v>
      </c>
      <c r="E285" s="61" t="s">
        <v>5</v>
      </c>
      <c r="F285" s="61" t="s">
        <v>92</v>
      </c>
      <c r="G285" s="61" t="s">
        <v>45</v>
      </c>
    </row>
    <row r="286" spans="2:7" s="63" customFormat="1" ht="32" x14ac:dyDescent="0.25">
      <c r="B286" s="61" t="s">
        <v>0</v>
      </c>
      <c r="C286" s="61"/>
      <c r="D286" s="61">
        <v>65</v>
      </c>
      <c r="E286" s="61" t="s">
        <v>5</v>
      </c>
      <c r="F286" s="61" t="s">
        <v>92</v>
      </c>
      <c r="G286" s="61" t="s">
        <v>45</v>
      </c>
    </row>
    <row r="287" spans="2:7" s="63" customFormat="1" ht="32" x14ac:dyDescent="0.25">
      <c r="B287" s="61"/>
      <c r="C287" s="61" t="s">
        <v>3</v>
      </c>
      <c r="D287" s="61">
        <v>44</v>
      </c>
      <c r="E287" s="61" t="s">
        <v>5</v>
      </c>
      <c r="F287" s="61" t="s">
        <v>92</v>
      </c>
      <c r="G287" s="61" t="s">
        <v>45</v>
      </c>
    </row>
    <row r="288" spans="2:7" s="63" customFormat="1" ht="32" x14ac:dyDescent="0.25">
      <c r="B288" s="61" t="s">
        <v>0</v>
      </c>
      <c r="C288" s="61"/>
      <c r="D288" s="61">
        <v>40</v>
      </c>
      <c r="E288" s="61" t="s">
        <v>5</v>
      </c>
      <c r="F288" s="61" t="s">
        <v>92</v>
      </c>
      <c r="G288" s="61" t="s">
        <v>45</v>
      </c>
    </row>
    <row r="289" spans="2:7" s="63" customFormat="1" ht="32" x14ac:dyDescent="0.25">
      <c r="B289" s="61" t="s">
        <v>0</v>
      </c>
      <c r="C289" s="61"/>
      <c r="D289" s="61">
        <v>49</v>
      </c>
      <c r="E289" s="61" t="s">
        <v>5</v>
      </c>
      <c r="F289" s="61" t="s">
        <v>92</v>
      </c>
      <c r="G289" s="61" t="s">
        <v>45</v>
      </c>
    </row>
    <row r="290" spans="2:7" s="63" customFormat="1" ht="32" x14ac:dyDescent="0.25">
      <c r="B290" s="61"/>
      <c r="C290" s="61" t="s">
        <v>3</v>
      </c>
      <c r="D290" s="61">
        <v>53</v>
      </c>
      <c r="E290" s="61" t="s">
        <v>5</v>
      </c>
      <c r="F290" s="61" t="s">
        <v>92</v>
      </c>
      <c r="G290" s="61" t="s">
        <v>45</v>
      </c>
    </row>
    <row r="291" spans="2:7" s="63" customFormat="1" ht="32" x14ac:dyDescent="0.25">
      <c r="B291" s="61" t="s">
        <v>0</v>
      </c>
      <c r="C291" s="61"/>
      <c r="D291" s="61">
        <v>66</v>
      </c>
      <c r="E291" s="61" t="s">
        <v>5</v>
      </c>
      <c r="F291" s="61" t="s">
        <v>92</v>
      </c>
      <c r="G291" s="61" t="s">
        <v>45</v>
      </c>
    </row>
    <row r="292" spans="2:7" s="63" customFormat="1" ht="32" x14ac:dyDescent="0.25">
      <c r="B292" s="61" t="s">
        <v>0</v>
      </c>
      <c r="C292" s="61"/>
      <c r="D292" s="61">
        <v>38</v>
      </c>
      <c r="E292" s="61" t="s">
        <v>5</v>
      </c>
      <c r="F292" s="61" t="s">
        <v>92</v>
      </c>
      <c r="G292" s="61" t="s">
        <v>45</v>
      </c>
    </row>
    <row r="293" spans="2:7" s="63" customFormat="1" ht="32" x14ac:dyDescent="0.25">
      <c r="B293" s="61" t="s">
        <v>0</v>
      </c>
      <c r="C293" s="61"/>
      <c r="D293" s="61">
        <v>58</v>
      </c>
      <c r="E293" s="61" t="s">
        <v>5</v>
      </c>
      <c r="F293" s="61" t="s">
        <v>92</v>
      </c>
      <c r="G293" s="61" t="s">
        <v>45</v>
      </c>
    </row>
    <row r="294" spans="2:7" s="63" customFormat="1" ht="32" x14ac:dyDescent="0.25">
      <c r="B294" s="61" t="s">
        <v>0</v>
      </c>
      <c r="C294" s="61"/>
      <c r="D294" s="61">
        <v>25</v>
      </c>
      <c r="E294" s="61" t="s">
        <v>5</v>
      </c>
      <c r="F294" s="61" t="s">
        <v>92</v>
      </c>
      <c r="G294" s="61" t="s">
        <v>45</v>
      </c>
    </row>
    <row r="295" spans="2:7" s="63" customFormat="1" ht="32" x14ac:dyDescent="0.25">
      <c r="B295" s="61" t="s">
        <v>0</v>
      </c>
      <c r="C295" s="61"/>
      <c r="D295" s="61">
        <v>39</v>
      </c>
      <c r="E295" s="61" t="s">
        <v>5</v>
      </c>
      <c r="F295" s="61" t="s">
        <v>92</v>
      </c>
      <c r="G295" s="61" t="s">
        <v>27</v>
      </c>
    </row>
    <row r="296" spans="2:7" s="63" customFormat="1" ht="32" x14ac:dyDescent="0.25">
      <c r="B296" s="61"/>
      <c r="C296" s="61" t="s">
        <v>3</v>
      </c>
      <c r="D296" s="61">
        <v>14</v>
      </c>
      <c r="E296" s="61" t="s">
        <v>107</v>
      </c>
      <c r="F296" s="61" t="s">
        <v>92</v>
      </c>
      <c r="G296" s="61" t="s">
        <v>27</v>
      </c>
    </row>
    <row r="297" spans="2:7" s="63" customFormat="1" ht="32" x14ac:dyDescent="0.25">
      <c r="B297" s="61"/>
      <c r="C297" s="61" t="s">
        <v>3</v>
      </c>
      <c r="D297" s="61">
        <v>23</v>
      </c>
      <c r="E297" s="61" t="s">
        <v>5</v>
      </c>
      <c r="F297" s="61" t="s">
        <v>92</v>
      </c>
      <c r="G297" s="61" t="s">
        <v>27</v>
      </c>
    </row>
    <row r="298" spans="2:7" s="63" customFormat="1" ht="32" x14ac:dyDescent="0.25">
      <c r="B298" s="61"/>
      <c r="C298" s="61" t="s">
        <v>3</v>
      </c>
      <c r="D298" s="61">
        <v>37</v>
      </c>
      <c r="E298" s="61" t="s">
        <v>5</v>
      </c>
      <c r="F298" s="61" t="s">
        <v>92</v>
      </c>
      <c r="G298" s="61" t="s">
        <v>27</v>
      </c>
    </row>
    <row r="299" spans="2:7" s="63" customFormat="1" ht="32" x14ac:dyDescent="0.25">
      <c r="B299" s="61"/>
      <c r="C299" s="61" t="s">
        <v>3</v>
      </c>
      <c r="D299" s="61">
        <v>21</v>
      </c>
      <c r="E299" s="61" t="s">
        <v>5</v>
      </c>
      <c r="F299" s="61" t="s">
        <v>92</v>
      </c>
      <c r="G299" s="61" t="s">
        <v>27</v>
      </c>
    </row>
    <row r="300" spans="2:7" s="63" customFormat="1" ht="32" x14ac:dyDescent="0.25">
      <c r="B300" s="61"/>
      <c r="C300" s="61" t="s">
        <v>3</v>
      </c>
      <c r="D300" s="61">
        <v>32</v>
      </c>
      <c r="E300" s="61" t="s">
        <v>5</v>
      </c>
      <c r="F300" s="61" t="s">
        <v>92</v>
      </c>
      <c r="G300" s="61" t="s">
        <v>27</v>
      </c>
    </row>
    <row r="301" spans="2:7" s="63" customFormat="1" ht="32" x14ac:dyDescent="0.25">
      <c r="B301" s="61" t="s">
        <v>0</v>
      </c>
      <c r="C301" s="61"/>
      <c r="D301" s="61">
        <v>80</v>
      </c>
      <c r="E301" s="61" t="s">
        <v>5</v>
      </c>
      <c r="F301" s="61" t="s">
        <v>92</v>
      </c>
      <c r="G301" s="61" t="s">
        <v>27</v>
      </c>
    </row>
    <row r="302" spans="2:7" s="63" customFormat="1" ht="32" x14ac:dyDescent="0.25">
      <c r="B302" s="61"/>
      <c r="C302" s="61" t="s">
        <v>3</v>
      </c>
      <c r="D302" s="61">
        <v>16</v>
      </c>
      <c r="E302" s="61" t="s">
        <v>107</v>
      </c>
      <c r="F302" s="61" t="s">
        <v>92</v>
      </c>
      <c r="G302" s="61" t="s">
        <v>27</v>
      </c>
    </row>
    <row r="303" spans="2:7" s="63" customFormat="1" ht="32" x14ac:dyDescent="0.25">
      <c r="B303" s="61"/>
      <c r="C303" s="61" t="s">
        <v>3</v>
      </c>
      <c r="D303" s="61">
        <v>32</v>
      </c>
      <c r="E303" s="61" t="s">
        <v>107</v>
      </c>
      <c r="F303" s="61" t="s">
        <v>92</v>
      </c>
      <c r="G303" s="61" t="s">
        <v>27</v>
      </c>
    </row>
    <row r="304" spans="2:7" s="63" customFormat="1" ht="32" x14ac:dyDescent="0.25">
      <c r="B304" s="61"/>
      <c r="C304" s="61" t="s">
        <v>3</v>
      </c>
      <c r="D304" s="61">
        <v>29</v>
      </c>
      <c r="E304" s="61" t="s">
        <v>5</v>
      </c>
      <c r="F304" s="61" t="s">
        <v>92</v>
      </c>
      <c r="G304" s="61" t="s">
        <v>27</v>
      </c>
    </row>
    <row r="305" spans="2:7" s="63" customFormat="1" ht="32" x14ac:dyDescent="0.25">
      <c r="B305" s="61" t="s">
        <v>0</v>
      </c>
      <c r="C305" s="61"/>
      <c r="D305" s="61">
        <v>61</v>
      </c>
      <c r="E305" s="61" t="s">
        <v>5</v>
      </c>
      <c r="F305" s="61" t="s">
        <v>92</v>
      </c>
      <c r="G305" s="61" t="s">
        <v>27</v>
      </c>
    </row>
    <row r="306" spans="2:7" s="63" customFormat="1" ht="32" x14ac:dyDescent="0.25">
      <c r="B306" s="61"/>
      <c r="C306" s="61" t="s">
        <v>3</v>
      </c>
      <c r="D306" s="61">
        <v>31</v>
      </c>
      <c r="E306" s="61" t="s">
        <v>5</v>
      </c>
      <c r="F306" s="61" t="s">
        <v>92</v>
      </c>
      <c r="G306" s="61" t="s">
        <v>27</v>
      </c>
    </row>
    <row r="307" spans="2:7" s="63" customFormat="1" ht="32" x14ac:dyDescent="0.25">
      <c r="B307" s="61" t="s">
        <v>0</v>
      </c>
      <c r="C307" s="61"/>
      <c r="D307" s="61">
        <v>32</v>
      </c>
      <c r="E307" s="61" t="s">
        <v>5</v>
      </c>
      <c r="F307" s="61" t="s">
        <v>92</v>
      </c>
      <c r="G307" s="61" t="s">
        <v>27</v>
      </c>
    </row>
    <row r="308" spans="2:7" s="63" customFormat="1" ht="32" x14ac:dyDescent="0.25">
      <c r="B308" s="61"/>
      <c r="C308" s="61" t="s">
        <v>3</v>
      </c>
      <c r="D308" s="61">
        <v>16</v>
      </c>
      <c r="E308" s="61" t="s">
        <v>5</v>
      </c>
      <c r="F308" s="61" t="s">
        <v>92</v>
      </c>
      <c r="G308" s="61" t="s">
        <v>27</v>
      </c>
    </row>
    <row r="309" spans="2:7" s="63" customFormat="1" ht="32" x14ac:dyDescent="0.25">
      <c r="B309" s="61" t="s">
        <v>0</v>
      </c>
      <c r="C309" s="61"/>
      <c r="D309" s="61">
        <v>34</v>
      </c>
      <c r="E309" s="61" t="s">
        <v>5</v>
      </c>
      <c r="F309" s="61" t="s">
        <v>92</v>
      </c>
      <c r="G309" s="61" t="s">
        <v>27</v>
      </c>
    </row>
    <row r="310" spans="2:7" s="63" customFormat="1" ht="32" x14ac:dyDescent="0.25">
      <c r="B310" s="61" t="s">
        <v>0</v>
      </c>
      <c r="C310" s="61"/>
      <c r="D310" s="61">
        <v>21</v>
      </c>
      <c r="E310" s="61" t="s">
        <v>5</v>
      </c>
      <c r="F310" s="61" t="s">
        <v>92</v>
      </c>
      <c r="G310" s="61" t="s">
        <v>27</v>
      </c>
    </row>
    <row r="311" spans="2:7" s="63" customFormat="1" ht="32" x14ac:dyDescent="0.25">
      <c r="B311" s="61" t="s">
        <v>0</v>
      </c>
      <c r="C311" s="61"/>
      <c r="D311" s="61">
        <v>41</v>
      </c>
      <c r="E311" s="61" t="s">
        <v>5</v>
      </c>
      <c r="F311" s="61" t="s">
        <v>92</v>
      </c>
      <c r="G311" s="61" t="s">
        <v>27</v>
      </c>
    </row>
    <row r="312" spans="2:7" s="63" customFormat="1" ht="32" x14ac:dyDescent="0.25">
      <c r="B312" s="61" t="s">
        <v>0</v>
      </c>
      <c r="C312" s="61"/>
      <c r="D312" s="61">
        <v>50</v>
      </c>
      <c r="E312" s="61" t="s">
        <v>5</v>
      </c>
      <c r="F312" s="61" t="s">
        <v>92</v>
      </c>
      <c r="G312" s="61" t="s">
        <v>27</v>
      </c>
    </row>
    <row r="313" spans="2:7" s="63" customFormat="1" ht="32" x14ac:dyDescent="0.25">
      <c r="B313" s="61" t="s">
        <v>0</v>
      </c>
      <c r="C313" s="61"/>
      <c r="D313" s="61">
        <v>51</v>
      </c>
      <c r="E313" s="61" t="s">
        <v>5</v>
      </c>
      <c r="F313" s="61" t="s">
        <v>92</v>
      </c>
      <c r="G313" s="61" t="s">
        <v>27</v>
      </c>
    </row>
    <row r="314" spans="2:7" s="63" customFormat="1" ht="32" x14ac:dyDescent="0.25">
      <c r="B314" s="61" t="s">
        <v>0</v>
      </c>
      <c r="C314" s="61"/>
      <c r="D314" s="61">
        <v>21</v>
      </c>
      <c r="E314" s="61" t="s">
        <v>5</v>
      </c>
      <c r="F314" s="61" t="s">
        <v>92</v>
      </c>
      <c r="G314" s="61" t="s">
        <v>27</v>
      </c>
    </row>
    <row r="315" spans="2:7" s="63" customFormat="1" ht="32" x14ac:dyDescent="0.25">
      <c r="B315" s="61"/>
      <c r="C315" s="61" t="s">
        <v>3</v>
      </c>
      <c r="D315" s="61">
        <v>21</v>
      </c>
      <c r="E315" s="61" t="s">
        <v>107</v>
      </c>
      <c r="F315" s="61" t="s">
        <v>92</v>
      </c>
      <c r="G315" s="61" t="s">
        <v>27</v>
      </c>
    </row>
    <row r="316" spans="2:7" s="63" customFormat="1" ht="32" x14ac:dyDescent="0.25">
      <c r="B316" s="61"/>
      <c r="C316" s="61" t="s">
        <v>3</v>
      </c>
      <c r="D316" s="61">
        <v>26</v>
      </c>
      <c r="E316" s="61" t="s">
        <v>107</v>
      </c>
      <c r="F316" s="61" t="s">
        <v>92</v>
      </c>
      <c r="G316" s="61" t="s">
        <v>27</v>
      </c>
    </row>
    <row r="317" spans="2:7" s="63" customFormat="1" ht="32" x14ac:dyDescent="0.25">
      <c r="B317" s="61"/>
      <c r="C317" s="61" t="s">
        <v>3</v>
      </c>
      <c r="D317" s="61">
        <v>37</v>
      </c>
      <c r="E317" s="61" t="s">
        <v>5</v>
      </c>
      <c r="F317" s="61" t="s">
        <v>92</v>
      </c>
      <c r="G317" s="61" t="s">
        <v>27</v>
      </c>
    </row>
    <row r="318" spans="2:7" s="63" customFormat="1" ht="32" x14ac:dyDescent="0.25">
      <c r="B318" s="61" t="s">
        <v>0</v>
      </c>
      <c r="C318" s="61"/>
      <c r="D318" s="61">
        <v>64</v>
      </c>
      <c r="E318" s="61" t="s">
        <v>107</v>
      </c>
      <c r="F318" s="61" t="s">
        <v>92</v>
      </c>
      <c r="G318" s="61" t="s">
        <v>27</v>
      </c>
    </row>
    <row r="319" spans="2:7" s="63" customFormat="1" ht="32" x14ac:dyDescent="0.25">
      <c r="B319" s="61"/>
      <c r="C319" s="61" t="s">
        <v>3</v>
      </c>
      <c r="D319" s="61">
        <v>28</v>
      </c>
      <c r="E319" s="61" t="s">
        <v>107</v>
      </c>
      <c r="F319" s="61" t="s">
        <v>92</v>
      </c>
      <c r="G319" s="61" t="s">
        <v>27</v>
      </c>
    </row>
    <row r="320" spans="2:7" s="63" customFormat="1" ht="32" x14ac:dyDescent="0.25">
      <c r="B320" s="61"/>
      <c r="C320" s="61" t="s">
        <v>3</v>
      </c>
      <c r="D320" s="61">
        <v>31</v>
      </c>
      <c r="E320" s="61" t="s">
        <v>5</v>
      </c>
      <c r="F320" s="61" t="s">
        <v>92</v>
      </c>
      <c r="G320" s="61" t="s">
        <v>27</v>
      </c>
    </row>
    <row r="321" spans="2:7" s="63" customFormat="1" ht="32" x14ac:dyDescent="0.25">
      <c r="B321" s="61"/>
      <c r="C321" s="61" t="s">
        <v>3</v>
      </c>
      <c r="D321" s="61">
        <v>18</v>
      </c>
      <c r="E321" s="61" t="s">
        <v>107</v>
      </c>
      <c r="F321" s="61" t="s">
        <v>124</v>
      </c>
      <c r="G321" s="61" t="s">
        <v>27</v>
      </c>
    </row>
    <row r="322" spans="2:7" s="63" customFormat="1" ht="32" x14ac:dyDescent="0.25">
      <c r="B322" s="61" t="s">
        <v>0</v>
      </c>
      <c r="C322" s="61"/>
      <c r="D322" s="61">
        <v>60</v>
      </c>
      <c r="E322" s="61" t="s">
        <v>5</v>
      </c>
      <c r="F322" s="61" t="s">
        <v>92</v>
      </c>
      <c r="G322" s="61" t="s">
        <v>27</v>
      </c>
    </row>
    <row r="323" spans="2:7" s="63" customFormat="1" ht="32" x14ac:dyDescent="0.25">
      <c r="B323" s="61" t="s">
        <v>0</v>
      </c>
      <c r="C323" s="61"/>
      <c r="D323" s="61">
        <v>70</v>
      </c>
      <c r="E323" s="61" t="s">
        <v>107</v>
      </c>
      <c r="F323" s="61" t="s">
        <v>92</v>
      </c>
      <c r="G323" s="61" t="s">
        <v>27</v>
      </c>
    </row>
    <row r="324" spans="2:7" s="63" customFormat="1" ht="32" x14ac:dyDescent="0.25">
      <c r="B324" s="61"/>
      <c r="C324" s="61" t="s">
        <v>3</v>
      </c>
      <c r="D324" s="61">
        <v>21</v>
      </c>
      <c r="E324" s="61" t="s">
        <v>5</v>
      </c>
      <c r="F324" s="61" t="s">
        <v>92</v>
      </c>
      <c r="G324" s="61" t="s">
        <v>27</v>
      </c>
    </row>
    <row r="325" spans="2:7" s="63" customFormat="1" ht="32" x14ac:dyDescent="0.25">
      <c r="B325" s="61" t="s">
        <v>0</v>
      </c>
      <c r="C325" s="61"/>
      <c r="D325" s="61">
        <v>39</v>
      </c>
      <c r="E325" s="61" t="s">
        <v>5</v>
      </c>
      <c r="F325" s="61" t="s">
        <v>92</v>
      </c>
      <c r="G325" s="61" t="s">
        <v>27</v>
      </c>
    </row>
    <row r="326" spans="2:7" s="63" customFormat="1" ht="32" x14ac:dyDescent="0.25">
      <c r="B326" s="61"/>
      <c r="C326" s="61" t="s">
        <v>3</v>
      </c>
      <c r="D326" s="61">
        <v>24</v>
      </c>
      <c r="E326" s="61" t="s">
        <v>107</v>
      </c>
      <c r="F326" s="61" t="s">
        <v>92</v>
      </c>
      <c r="G326" s="61" t="s">
        <v>27</v>
      </c>
    </row>
    <row r="327" spans="2:7" s="63" customFormat="1" ht="32" x14ac:dyDescent="0.25">
      <c r="B327" s="61" t="s">
        <v>0</v>
      </c>
      <c r="C327" s="61"/>
      <c r="D327" s="61">
        <v>30</v>
      </c>
      <c r="E327" s="61" t="s">
        <v>5</v>
      </c>
      <c r="F327" s="61" t="s">
        <v>92</v>
      </c>
      <c r="G327" s="61" t="s">
        <v>27</v>
      </c>
    </row>
    <row r="328" spans="2:7" s="63" customFormat="1" ht="32" x14ac:dyDescent="0.25">
      <c r="B328" s="61"/>
      <c r="C328" s="61" t="s">
        <v>3</v>
      </c>
      <c r="D328" s="61">
        <v>29</v>
      </c>
      <c r="E328" s="61" t="s">
        <v>5</v>
      </c>
      <c r="F328" s="61" t="s">
        <v>92</v>
      </c>
      <c r="G328" s="61" t="s">
        <v>27</v>
      </c>
    </row>
    <row r="329" spans="2:7" s="63" customFormat="1" ht="32" x14ac:dyDescent="0.25">
      <c r="B329" s="61"/>
      <c r="C329" s="61" t="s">
        <v>3</v>
      </c>
      <c r="D329" s="61">
        <v>22</v>
      </c>
      <c r="E329" s="61" t="s">
        <v>107</v>
      </c>
      <c r="F329" s="61" t="s">
        <v>92</v>
      </c>
      <c r="G329" s="61" t="s">
        <v>27</v>
      </c>
    </row>
    <row r="330" spans="2:7" s="63" customFormat="1" ht="32" x14ac:dyDescent="0.25">
      <c r="B330" s="61"/>
      <c r="C330" s="61" t="s">
        <v>3</v>
      </c>
      <c r="D330" s="61">
        <v>36</v>
      </c>
      <c r="E330" s="61" t="s">
        <v>107</v>
      </c>
      <c r="F330" s="61" t="s">
        <v>92</v>
      </c>
      <c r="G330" s="61" t="s">
        <v>27</v>
      </c>
    </row>
    <row r="331" spans="2:7" s="63" customFormat="1" ht="32" x14ac:dyDescent="0.25">
      <c r="B331" s="61"/>
      <c r="C331" s="61" t="s">
        <v>3</v>
      </c>
      <c r="D331" s="61">
        <v>37</v>
      </c>
      <c r="E331" s="61" t="s">
        <v>5</v>
      </c>
      <c r="F331" s="61" t="s">
        <v>92</v>
      </c>
      <c r="G331" s="61" t="s">
        <v>27</v>
      </c>
    </row>
    <row r="332" spans="2:7" s="63" customFormat="1" ht="32" x14ac:dyDescent="0.25">
      <c r="B332" s="61"/>
      <c r="C332" s="61" t="s">
        <v>3</v>
      </c>
      <c r="D332" s="61">
        <v>42</v>
      </c>
      <c r="E332" s="61" t="s">
        <v>5</v>
      </c>
      <c r="F332" s="61" t="s">
        <v>92</v>
      </c>
      <c r="G332" s="61" t="s">
        <v>27</v>
      </c>
    </row>
    <row r="333" spans="2:7" s="63" customFormat="1" ht="32" x14ac:dyDescent="0.25">
      <c r="B333" s="61"/>
      <c r="C333" s="61" t="s">
        <v>3</v>
      </c>
      <c r="D333" s="61">
        <v>15</v>
      </c>
      <c r="E333" s="61" t="s">
        <v>107</v>
      </c>
      <c r="F333" s="61" t="s">
        <v>92</v>
      </c>
      <c r="G333" s="61" t="s">
        <v>27</v>
      </c>
    </row>
    <row r="334" spans="2:7" s="63" customFormat="1" ht="32" x14ac:dyDescent="0.25">
      <c r="B334" s="61"/>
      <c r="C334" s="61" t="s">
        <v>3</v>
      </c>
      <c r="D334" s="61">
        <v>15</v>
      </c>
      <c r="E334" s="61" t="s">
        <v>107</v>
      </c>
      <c r="F334" s="61" t="s">
        <v>92</v>
      </c>
      <c r="G334" s="61" t="s">
        <v>27</v>
      </c>
    </row>
    <row r="335" spans="2:7" s="63" customFormat="1" ht="32" x14ac:dyDescent="0.25">
      <c r="B335" s="61" t="s">
        <v>0</v>
      </c>
      <c r="C335" s="61"/>
      <c r="D335" s="61">
        <v>81</v>
      </c>
      <c r="E335" s="61" t="s">
        <v>107</v>
      </c>
      <c r="F335" s="61" t="s">
        <v>92</v>
      </c>
      <c r="G335" s="61" t="s">
        <v>27</v>
      </c>
    </row>
    <row r="336" spans="2:7" s="63" customFormat="1" ht="32" x14ac:dyDescent="0.25">
      <c r="B336" s="61" t="s">
        <v>0</v>
      </c>
      <c r="C336" s="61"/>
      <c r="D336" s="61">
        <v>54</v>
      </c>
      <c r="E336" s="61" t="s">
        <v>5</v>
      </c>
      <c r="F336" s="61" t="s">
        <v>101</v>
      </c>
      <c r="G336" s="61" t="s">
        <v>27</v>
      </c>
    </row>
    <row r="337" spans="2:7" s="63" customFormat="1" ht="32" x14ac:dyDescent="0.25">
      <c r="B337" s="61" t="s">
        <v>0</v>
      </c>
      <c r="C337" s="61"/>
      <c r="D337" s="61">
        <v>61</v>
      </c>
      <c r="E337" s="61" t="s">
        <v>5</v>
      </c>
      <c r="F337" s="61" t="s">
        <v>92</v>
      </c>
      <c r="G337" s="61" t="s">
        <v>27</v>
      </c>
    </row>
    <row r="338" spans="2:7" s="63" customFormat="1" ht="32" x14ac:dyDescent="0.25">
      <c r="B338" s="61" t="s">
        <v>0</v>
      </c>
      <c r="C338" s="61"/>
      <c r="D338" s="61">
        <v>64</v>
      </c>
      <c r="E338" s="61" t="s">
        <v>5</v>
      </c>
      <c r="F338" s="61" t="s">
        <v>92</v>
      </c>
      <c r="G338" s="61" t="s">
        <v>27</v>
      </c>
    </row>
    <row r="339" spans="2:7" s="63" customFormat="1" ht="32" x14ac:dyDescent="0.25">
      <c r="B339" s="61"/>
      <c r="C339" s="61" t="s">
        <v>3</v>
      </c>
      <c r="D339" s="61">
        <v>36</v>
      </c>
      <c r="E339" s="61" t="s">
        <v>107</v>
      </c>
      <c r="F339" s="61" t="s">
        <v>92</v>
      </c>
      <c r="G339" s="61" t="s">
        <v>27</v>
      </c>
    </row>
    <row r="340" spans="2:7" s="63" customFormat="1" ht="32" x14ac:dyDescent="0.25">
      <c r="B340" s="61"/>
      <c r="C340" s="61" t="s">
        <v>3</v>
      </c>
      <c r="D340" s="61">
        <v>30</v>
      </c>
      <c r="E340" s="61" t="s">
        <v>5</v>
      </c>
      <c r="F340" s="61" t="s">
        <v>92</v>
      </c>
      <c r="G340" s="61" t="s">
        <v>27</v>
      </c>
    </row>
    <row r="341" spans="2:7" s="63" customFormat="1" ht="32" x14ac:dyDescent="0.25">
      <c r="B341" s="61"/>
      <c r="C341" s="61" t="s">
        <v>3</v>
      </c>
      <c r="D341" s="61">
        <v>39</v>
      </c>
      <c r="E341" s="61" t="s">
        <v>5</v>
      </c>
      <c r="F341" s="61" t="s">
        <v>92</v>
      </c>
      <c r="G341" s="61" t="s">
        <v>27</v>
      </c>
    </row>
    <row r="342" spans="2:7" s="63" customFormat="1" ht="32" x14ac:dyDescent="0.25">
      <c r="B342" s="61" t="s">
        <v>0</v>
      </c>
      <c r="C342" s="61"/>
      <c r="D342" s="61">
        <v>88</v>
      </c>
      <c r="E342" s="61" t="s">
        <v>5</v>
      </c>
      <c r="F342" s="61" t="s">
        <v>92</v>
      </c>
      <c r="G342" s="61" t="s">
        <v>27</v>
      </c>
    </row>
    <row r="343" spans="2:7" s="63" customFormat="1" ht="32" x14ac:dyDescent="0.25">
      <c r="B343" s="61"/>
      <c r="C343" s="61" t="s">
        <v>3</v>
      </c>
      <c r="D343" s="61">
        <v>21</v>
      </c>
      <c r="E343" s="61" t="s">
        <v>5</v>
      </c>
      <c r="F343" s="61" t="s">
        <v>92</v>
      </c>
      <c r="G343" s="61" t="s">
        <v>27</v>
      </c>
    </row>
    <row r="344" spans="2:7" s="63" customFormat="1" ht="32" x14ac:dyDescent="0.25">
      <c r="B344" s="61"/>
      <c r="C344" s="61" t="s">
        <v>3</v>
      </c>
      <c r="D344" s="61">
        <v>15</v>
      </c>
      <c r="E344" s="61" t="s">
        <v>107</v>
      </c>
      <c r="F344" s="61" t="s">
        <v>92</v>
      </c>
      <c r="G344" s="61" t="s">
        <v>27</v>
      </c>
    </row>
    <row r="345" spans="2:7" s="63" customFormat="1" ht="32" x14ac:dyDescent="0.25">
      <c r="B345" s="61" t="s">
        <v>0</v>
      </c>
      <c r="C345" s="61"/>
      <c r="D345" s="61">
        <v>86</v>
      </c>
      <c r="E345" s="61" t="s">
        <v>5</v>
      </c>
      <c r="F345" s="61" t="s">
        <v>92</v>
      </c>
      <c r="G345" s="61" t="s">
        <v>27</v>
      </c>
    </row>
    <row r="346" spans="2:7" s="63" customFormat="1" ht="32" x14ac:dyDescent="0.25">
      <c r="B346" s="61"/>
      <c r="C346" s="61" t="s">
        <v>3</v>
      </c>
      <c r="D346" s="61">
        <v>18</v>
      </c>
      <c r="E346" s="61" t="s">
        <v>5</v>
      </c>
      <c r="F346" s="61" t="s">
        <v>92</v>
      </c>
      <c r="G346" s="61" t="s">
        <v>27</v>
      </c>
    </row>
    <row r="347" spans="2:7" s="63" customFormat="1" ht="32" x14ac:dyDescent="0.25">
      <c r="B347" s="61" t="s">
        <v>0</v>
      </c>
      <c r="C347" s="61"/>
      <c r="D347" s="61">
        <v>30</v>
      </c>
      <c r="E347" s="61" t="s">
        <v>5</v>
      </c>
      <c r="F347" s="61" t="s">
        <v>92</v>
      </c>
      <c r="G347" s="61" t="s">
        <v>27</v>
      </c>
    </row>
    <row r="348" spans="2:7" s="63" customFormat="1" ht="32" x14ac:dyDescent="0.25">
      <c r="B348" s="61" t="s">
        <v>0</v>
      </c>
      <c r="C348" s="61"/>
      <c r="D348" s="61">
        <v>79</v>
      </c>
      <c r="E348" s="61" t="s">
        <v>5</v>
      </c>
      <c r="F348" s="61" t="s">
        <v>92</v>
      </c>
      <c r="G348" s="61" t="s">
        <v>27</v>
      </c>
    </row>
    <row r="349" spans="2:7" s="63" customFormat="1" ht="32" x14ac:dyDescent="0.25">
      <c r="B349" s="61"/>
      <c r="C349" s="61" t="s">
        <v>3</v>
      </c>
      <c r="D349" s="61">
        <v>38</v>
      </c>
      <c r="E349" s="61" t="s">
        <v>5</v>
      </c>
      <c r="F349" s="61" t="s">
        <v>92</v>
      </c>
      <c r="G349" s="61" t="s">
        <v>27</v>
      </c>
    </row>
    <row r="350" spans="2:7" s="63" customFormat="1" ht="32" x14ac:dyDescent="0.25">
      <c r="B350" s="61" t="s">
        <v>0</v>
      </c>
      <c r="C350" s="61"/>
      <c r="D350" s="61">
        <v>79</v>
      </c>
      <c r="E350" s="61" t="s">
        <v>107</v>
      </c>
      <c r="F350" s="61" t="s">
        <v>92</v>
      </c>
      <c r="G350" s="61" t="s">
        <v>27</v>
      </c>
    </row>
    <row r="351" spans="2:7" s="63" customFormat="1" ht="32" x14ac:dyDescent="0.25">
      <c r="B351" s="61" t="s">
        <v>0</v>
      </c>
      <c r="C351" s="61"/>
      <c r="D351" s="61">
        <v>17</v>
      </c>
      <c r="E351" s="61" t="s">
        <v>107</v>
      </c>
      <c r="F351" s="61" t="s">
        <v>92</v>
      </c>
      <c r="G351" s="61" t="s">
        <v>27</v>
      </c>
    </row>
    <row r="352" spans="2:7" s="63" customFormat="1" ht="32" x14ac:dyDescent="0.25">
      <c r="B352" s="61"/>
      <c r="C352" s="61" t="s">
        <v>3</v>
      </c>
      <c r="D352" s="61">
        <v>41</v>
      </c>
      <c r="E352" s="61" t="s">
        <v>5</v>
      </c>
      <c r="F352" s="61" t="s">
        <v>104</v>
      </c>
      <c r="G352" s="61" t="s">
        <v>27</v>
      </c>
    </row>
    <row r="353" spans="2:7" s="63" customFormat="1" ht="32" x14ac:dyDescent="0.25">
      <c r="B353" s="61" t="s">
        <v>0</v>
      </c>
      <c r="C353" s="61"/>
      <c r="D353" s="61">
        <v>24</v>
      </c>
      <c r="E353" s="61" t="s">
        <v>5</v>
      </c>
      <c r="F353" s="61" t="s">
        <v>92</v>
      </c>
      <c r="G353" s="61" t="s">
        <v>27</v>
      </c>
    </row>
    <row r="354" spans="2:7" s="63" customFormat="1" ht="80" x14ac:dyDescent="0.25">
      <c r="B354" s="61" t="s">
        <v>0</v>
      </c>
      <c r="C354" s="61"/>
      <c r="D354" s="61">
        <v>20</v>
      </c>
      <c r="E354" s="61" t="s">
        <v>5</v>
      </c>
      <c r="F354" s="61" t="s">
        <v>92</v>
      </c>
      <c r="G354" s="61" t="s">
        <v>93</v>
      </c>
    </row>
    <row r="355" spans="2:7" s="63" customFormat="1" ht="80" x14ac:dyDescent="0.25">
      <c r="B355" s="61" t="s">
        <v>0</v>
      </c>
      <c r="C355" s="61"/>
      <c r="D355" s="61">
        <v>65</v>
      </c>
      <c r="E355" s="61" t="s">
        <v>5</v>
      </c>
      <c r="F355" s="61" t="s">
        <v>92</v>
      </c>
      <c r="G355" s="61" t="s">
        <v>93</v>
      </c>
    </row>
    <row r="356" spans="2:7" s="63" customFormat="1" ht="80" x14ac:dyDescent="0.25">
      <c r="B356" s="61" t="s">
        <v>0</v>
      </c>
      <c r="C356" s="61"/>
      <c r="D356" s="61">
        <v>47</v>
      </c>
      <c r="E356" s="61" t="s">
        <v>5</v>
      </c>
      <c r="F356" s="61" t="s">
        <v>92</v>
      </c>
      <c r="G356" s="61" t="s">
        <v>93</v>
      </c>
    </row>
    <row r="357" spans="2:7" s="63" customFormat="1" ht="80" x14ac:dyDescent="0.25">
      <c r="B357" s="61" t="s">
        <v>0</v>
      </c>
      <c r="C357" s="61"/>
      <c r="D357" s="61">
        <v>27</v>
      </c>
      <c r="E357" s="61" t="s">
        <v>5</v>
      </c>
      <c r="F357" s="61" t="s">
        <v>92</v>
      </c>
      <c r="G357" s="61" t="s">
        <v>93</v>
      </c>
    </row>
    <row r="358" spans="2:7" s="63" customFormat="1" ht="80" x14ac:dyDescent="0.25">
      <c r="B358" s="61" t="s">
        <v>0</v>
      </c>
      <c r="C358" s="61"/>
      <c r="D358" s="61">
        <v>25</v>
      </c>
      <c r="E358" s="61" t="s">
        <v>5</v>
      </c>
      <c r="F358" s="61" t="s">
        <v>92</v>
      </c>
      <c r="G358" s="61" t="s">
        <v>93</v>
      </c>
    </row>
    <row r="359" spans="2:7" s="63" customFormat="1" ht="80" x14ac:dyDescent="0.25">
      <c r="B359" s="61"/>
      <c r="C359" s="61" t="s">
        <v>3</v>
      </c>
      <c r="D359" s="61">
        <v>30</v>
      </c>
      <c r="E359" s="61" t="s">
        <v>5</v>
      </c>
      <c r="F359" s="61" t="s">
        <v>92</v>
      </c>
      <c r="G359" s="61" t="s">
        <v>93</v>
      </c>
    </row>
    <row r="360" spans="2:7" s="63" customFormat="1" ht="80" x14ac:dyDescent="0.25">
      <c r="B360" s="61"/>
      <c r="C360" s="61" t="s">
        <v>3</v>
      </c>
      <c r="D360" s="61">
        <v>24</v>
      </c>
      <c r="E360" s="61" t="s">
        <v>107</v>
      </c>
      <c r="F360" s="61" t="s">
        <v>92</v>
      </c>
      <c r="G360" s="61" t="s">
        <v>93</v>
      </c>
    </row>
    <row r="361" spans="2:7" s="63" customFormat="1" ht="80" x14ac:dyDescent="0.25">
      <c r="B361" s="61"/>
      <c r="C361" s="61" t="s">
        <v>3</v>
      </c>
      <c r="D361" s="61">
        <v>14</v>
      </c>
      <c r="E361" s="61" t="s">
        <v>107</v>
      </c>
      <c r="F361" s="61" t="s">
        <v>92</v>
      </c>
      <c r="G361" s="61" t="s">
        <v>93</v>
      </c>
    </row>
    <row r="362" spans="2:7" s="63" customFormat="1" ht="80" x14ac:dyDescent="0.25">
      <c r="B362" s="61"/>
      <c r="C362" s="61" t="s">
        <v>3</v>
      </c>
      <c r="D362" s="61">
        <v>60</v>
      </c>
      <c r="E362" s="61" t="s">
        <v>5</v>
      </c>
      <c r="F362" s="61" t="s">
        <v>92</v>
      </c>
      <c r="G362" s="61" t="s">
        <v>93</v>
      </c>
    </row>
    <row r="363" spans="2:7" s="63" customFormat="1" ht="80" x14ac:dyDescent="0.25">
      <c r="B363" s="61" t="s">
        <v>0</v>
      </c>
      <c r="C363" s="61"/>
      <c r="D363" s="61">
        <v>81</v>
      </c>
      <c r="E363" s="61" t="s">
        <v>5</v>
      </c>
      <c r="F363" s="61" t="s">
        <v>92</v>
      </c>
      <c r="G363" s="61" t="s">
        <v>93</v>
      </c>
    </row>
    <row r="364" spans="2:7" s="63" customFormat="1" ht="80" x14ac:dyDescent="0.25">
      <c r="B364" s="61" t="s">
        <v>0</v>
      </c>
      <c r="C364" s="61"/>
      <c r="D364" s="61">
        <v>24</v>
      </c>
      <c r="E364" s="61" t="s">
        <v>5</v>
      </c>
      <c r="F364" s="61" t="s">
        <v>92</v>
      </c>
      <c r="G364" s="61" t="s">
        <v>93</v>
      </c>
    </row>
    <row r="365" spans="2:7" s="63" customFormat="1" ht="80" x14ac:dyDescent="0.25">
      <c r="B365" s="61" t="s">
        <v>0</v>
      </c>
      <c r="C365" s="61"/>
      <c r="D365" s="61">
        <v>81</v>
      </c>
      <c r="E365" s="61" t="s">
        <v>5</v>
      </c>
      <c r="F365" s="61" t="s">
        <v>92</v>
      </c>
      <c r="G365" s="61" t="s">
        <v>93</v>
      </c>
    </row>
    <row r="366" spans="2:7" s="63" customFormat="1" ht="80" x14ac:dyDescent="0.25">
      <c r="B366" s="61" t="s">
        <v>0</v>
      </c>
      <c r="C366" s="61"/>
      <c r="D366" s="61">
        <v>59</v>
      </c>
      <c r="E366" s="61" t="s">
        <v>5</v>
      </c>
      <c r="F366" s="61" t="s">
        <v>92</v>
      </c>
      <c r="G366" s="61" t="s">
        <v>93</v>
      </c>
    </row>
    <row r="367" spans="2:7" s="63" customFormat="1" ht="80" x14ac:dyDescent="0.25">
      <c r="B367" s="61"/>
      <c r="C367" s="61" t="s">
        <v>3</v>
      </c>
      <c r="D367" s="61">
        <v>59</v>
      </c>
      <c r="E367" s="61" t="s">
        <v>5</v>
      </c>
      <c r="F367" s="61" t="s">
        <v>92</v>
      </c>
      <c r="G367" s="61" t="s">
        <v>93</v>
      </c>
    </row>
    <row r="368" spans="2:7" s="63" customFormat="1" ht="80" x14ac:dyDescent="0.25">
      <c r="B368" s="61" t="s">
        <v>0</v>
      </c>
      <c r="C368" s="61"/>
      <c r="D368" s="61">
        <v>70</v>
      </c>
      <c r="E368" s="61" t="s">
        <v>5</v>
      </c>
      <c r="F368" s="61" t="s">
        <v>92</v>
      </c>
      <c r="G368" s="61" t="s">
        <v>93</v>
      </c>
    </row>
    <row r="369" spans="2:7" s="63" customFormat="1" ht="80" x14ac:dyDescent="0.25">
      <c r="B369" s="61" t="s">
        <v>0</v>
      </c>
      <c r="C369" s="61"/>
      <c r="D369" s="61">
        <v>54</v>
      </c>
      <c r="E369" s="61" t="s">
        <v>5</v>
      </c>
      <c r="F369" s="61" t="s">
        <v>92</v>
      </c>
      <c r="G369" s="61" t="s">
        <v>93</v>
      </c>
    </row>
    <row r="370" spans="2:7" s="63" customFormat="1" ht="80" x14ac:dyDescent="0.25">
      <c r="B370" s="61" t="s">
        <v>0</v>
      </c>
      <c r="C370" s="61"/>
      <c r="D370" s="61">
        <v>58</v>
      </c>
      <c r="E370" s="61" t="s">
        <v>5</v>
      </c>
      <c r="F370" s="61" t="s">
        <v>92</v>
      </c>
      <c r="G370" s="61" t="s">
        <v>93</v>
      </c>
    </row>
    <row r="371" spans="2:7" s="63" customFormat="1" ht="80" x14ac:dyDescent="0.25">
      <c r="B371" s="61" t="s">
        <v>0</v>
      </c>
      <c r="C371" s="61"/>
      <c r="D371" s="61">
        <v>56</v>
      </c>
      <c r="E371" s="61" t="s">
        <v>5</v>
      </c>
      <c r="F371" s="61" t="s">
        <v>92</v>
      </c>
      <c r="G371" s="61" t="s">
        <v>93</v>
      </c>
    </row>
    <row r="372" spans="2:7" s="63" customFormat="1" ht="80" x14ac:dyDescent="0.25">
      <c r="B372" s="61" t="s">
        <v>0</v>
      </c>
      <c r="C372" s="61"/>
      <c r="D372" s="61">
        <v>47</v>
      </c>
      <c r="E372" s="61" t="s">
        <v>5</v>
      </c>
      <c r="F372" s="61" t="s">
        <v>92</v>
      </c>
      <c r="G372" s="61" t="s">
        <v>93</v>
      </c>
    </row>
    <row r="373" spans="2:7" s="63" customFormat="1" ht="80" x14ac:dyDescent="0.25">
      <c r="B373" s="61"/>
      <c r="C373" s="61" t="s">
        <v>3</v>
      </c>
      <c r="D373" s="61">
        <v>19</v>
      </c>
      <c r="E373" s="61" t="s">
        <v>107</v>
      </c>
      <c r="F373" s="61" t="s">
        <v>92</v>
      </c>
      <c r="G373" s="61" t="s">
        <v>93</v>
      </c>
    </row>
    <row r="374" spans="2:7" s="63" customFormat="1" ht="80" x14ac:dyDescent="0.25">
      <c r="B374" s="61"/>
      <c r="C374" s="61" t="s">
        <v>3</v>
      </c>
      <c r="D374" s="61">
        <v>52</v>
      </c>
      <c r="E374" s="61" t="s">
        <v>107</v>
      </c>
      <c r="F374" s="61" t="s">
        <v>92</v>
      </c>
      <c r="G374" s="61" t="s">
        <v>93</v>
      </c>
    </row>
    <row r="375" spans="2:7" s="63" customFormat="1" ht="80" x14ac:dyDescent="0.25">
      <c r="B375" s="61" t="s">
        <v>0</v>
      </c>
      <c r="C375" s="61"/>
      <c r="D375" s="61">
        <v>41</v>
      </c>
      <c r="E375" s="61" t="s">
        <v>5</v>
      </c>
      <c r="F375" s="61" t="s">
        <v>92</v>
      </c>
      <c r="G375" s="61" t="s">
        <v>93</v>
      </c>
    </row>
    <row r="376" spans="2:7" s="63" customFormat="1" ht="80" x14ac:dyDescent="0.25">
      <c r="B376" s="61" t="s">
        <v>0</v>
      </c>
      <c r="C376" s="61"/>
      <c r="D376" s="61">
        <v>50</v>
      </c>
      <c r="E376" s="61" t="s">
        <v>5</v>
      </c>
      <c r="F376" s="61" t="s">
        <v>92</v>
      </c>
      <c r="G376" s="61" t="s">
        <v>93</v>
      </c>
    </row>
    <row r="377" spans="2:7" s="63" customFormat="1" ht="80" x14ac:dyDescent="0.25">
      <c r="B377" s="61"/>
      <c r="C377" s="61" t="s">
        <v>3</v>
      </c>
      <c r="D377" s="61">
        <v>15</v>
      </c>
      <c r="E377" s="61" t="s">
        <v>5</v>
      </c>
      <c r="F377" s="61" t="s">
        <v>92</v>
      </c>
      <c r="G377" s="61" t="s">
        <v>93</v>
      </c>
    </row>
    <row r="378" spans="2:7" s="63" customFormat="1" ht="80" x14ac:dyDescent="0.25">
      <c r="B378" s="61"/>
      <c r="C378" s="61" t="s">
        <v>3</v>
      </c>
      <c r="D378" s="61">
        <v>24</v>
      </c>
      <c r="E378" s="61" t="s">
        <v>107</v>
      </c>
      <c r="F378" s="61" t="s">
        <v>92</v>
      </c>
      <c r="G378" s="61" t="s">
        <v>93</v>
      </c>
    </row>
    <row r="379" spans="2:7" s="63" customFormat="1" ht="80" x14ac:dyDescent="0.25">
      <c r="B379" s="61"/>
      <c r="C379" s="61" t="s">
        <v>3</v>
      </c>
      <c r="D379" s="61">
        <v>44</v>
      </c>
      <c r="E379" s="61" t="s">
        <v>107</v>
      </c>
      <c r="F379" s="61" t="s">
        <v>92</v>
      </c>
      <c r="G379" s="61" t="s">
        <v>93</v>
      </c>
    </row>
    <row r="380" spans="2:7" s="63" customFormat="1" ht="80" x14ac:dyDescent="0.25">
      <c r="B380" s="61"/>
      <c r="C380" s="61" t="s">
        <v>3</v>
      </c>
      <c r="D380" s="61">
        <v>21</v>
      </c>
      <c r="E380" s="61" t="s">
        <v>5</v>
      </c>
      <c r="F380" s="61" t="s">
        <v>125</v>
      </c>
      <c r="G380" s="61" t="s">
        <v>93</v>
      </c>
    </row>
    <row r="381" spans="2:7" s="63" customFormat="1" ht="80" x14ac:dyDescent="0.25">
      <c r="B381" s="61" t="s">
        <v>0</v>
      </c>
      <c r="C381" s="61"/>
      <c r="D381" s="61">
        <v>56</v>
      </c>
      <c r="E381" s="61" t="s">
        <v>5</v>
      </c>
      <c r="F381" s="61" t="s">
        <v>92</v>
      </c>
      <c r="G381" s="61" t="s">
        <v>93</v>
      </c>
    </row>
    <row r="382" spans="2:7" s="63" customFormat="1" ht="80" x14ac:dyDescent="0.25">
      <c r="B382" s="61"/>
      <c r="C382" s="61" t="s">
        <v>3</v>
      </c>
      <c r="D382" s="61">
        <v>63</v>
      </c>
      <c r="E382" s="61" t="s">
        <v>5</v>
      </c>
      <c r="F382" s="61" t="s">
        <v>92</v>
      </c>
      <c r="G382" s="61" t="s">
        <v>93</v>
      </c>
    </row>
    <row r="383" spans="2:7" s="63" customFormat="1" ht="80" x14ac:dyDescent="0.25">
      <c r="B383" s="61"/>
      <c r="C383" s="61" t="s">
        <v>3</v>
      </c>
      <c r="D383" s="61">
        <v>35</v>
      </c>
      <c r="E383" s="61" t="s">
        <v>5</v>
      </c>
      <c r="F383" s="61" t="s">
        <v>92</v>
      </c>
      <c r="G383" s="61" t="s">
        <v>93</v>
      </c>
    </row>
    <row r="384" spans="2:7" s="63" customFormat="1" ht="80" x14ac:dyDescent="0.25">
      <c r="B384" s="61"/>
      <c r="C384" s="61" t="s">
        <v>3</v>
      </c>
      <c r="D384" s="61">
        <v>65</v>
      </c>
      <c r="E384" s="61" t="s">
        <v>5</v>
      </c>
      <c r="F384" s="61" t="s">
        <v>92</v>
      </c>
      <c r="G384" s="61" t="s">
        <v>93</v>
      </c>
    </row>
    <row r="385" spans="2:7" s="63" customFormat="1" ht="80" x14ac:dyDescent="0.25">
      <c r="B385" s="61" t="s">
        <v>0</v>
      </c>
      <c r="C385" s="61"/>
      <c r="D385" s="61">
        <v>49</v>
      </c>
      <c r="E385" s="61" t="s">
        <v>5</v>
      </c>
      <c r="F385" s="61" t="s">
        <v>92</v>
      </c>
      <c r="G385" s="61" t="s">
        <v>93</v>
      </c>
    </row>
    <row r="386" spans="2:7" s="63" customFormat="1" ht="80" x14ac:dyDescent="0.25">
      <c r="B386" s="61" t="s">
        <v>0</v>
      </c>
      <c r="C386" s="61"/>
      <c r="D386" s="61">
        <v>71</v>
      </c>
      <c r="E386" s="61" t="s">
        <v>5</v>
      </c>
      <c r="F386" s="61" t="s">
        <v>92</v>
      </c>
      <c r="G386" s="61" t="s">
        <v>93</v>
      </c>
    </row>
    <row r="387" spans="2:7" s="63" customFormat="1" ht="80" x14ac:dyDescent="0.25">
      <c r="B387" s="61" t="s">
        <v>0</v>
      </c>
      <c r="C387" s="61"/>
      <c r="D387" s="61">
        <v>76</v>
      </c>
      <c r="E387" s="61" t="s">
        <v>107</v>
      </c>
      <c r="F387" s="61" t="s">
        <v>92</v>
      </c>
      <c r="G387" s="61" t="s">
        <v>93</v>
      </c>
    </row>
    <row r="388" spans="2:7" s="63" customFormat="1" ht="80" x14ac:dyDescent="0.25">
      <c r="B388" s="61"/>
      <c r="C388" s="61" t="s">
        <v>3</v>
      </c>
      <c r="D388" s="61">
        <v>27</v>
      </c>
      <c r="E388" s="61" t="s">
        <v>5</v>
      </c>
      <c r="F388" s="61" t="s">
        <v>92</v>
      </c>
      <c r="G388" s="61" t="s">
        <v>93</v>
      </c>
    </row>
    <row r="389" spans="2:7" s="63" customFormat="1" ht="80" x14ac:dyDescent="0.25">
      <c r="B389" s="61"/>
      <c r="C389" s="61" t="s">
        <v>3</v>
      </c>
      <c r="D389" s="61">
        <v>70</v>
      </c>
      <c r="E389" s="61" t="s">
        <v>5</v>
      </c>
      <c r="F389" s="61" t="s">
        <v>92</v>
      </c>
      <c r="G389" s="61" t="s">
        <v>93</v>
      </c>
    </row>
    <row r="390" spans="2:7" s="63" customFormat="1" ht="80" x14ac:dyDescent="0.25">
      <c r="B390" s="61"/>
      <c r="C390" s="61" t="s">
        <v>3</v>
      </c>
      <c r="D390" s="61">
        <v>15</v>
      </c>
      <c r="E390" s="61" t="s">
        <v>107</v>
      </c>
      <c r="F390" s="61" t="s">
        <v>92</v>
      </c>
      <c r="G390" s="61" t="s">
        <v>93</v>
      </c>
    </row>
    <row r="391" spans="2:7" s="63" customFormat="1" ht="80" x14ac:dyDescent="0.25">
      <c r="B391" s="61"/>
      <c r="C391" s="61" t="s">
        <v>3</v>
      </c>
      <c r="D391" s="61">
        <v>41</v>
      </c>
      <c r="E391" s="61" t="s">
        <v>5</v>
      </c>
      <c r="F391" s="61" t="s">
        <v>92</v>
      </c>
      <c r="G391" s="61" t="s">
        <v>93</v>
      </c>
    </row>
    <row r="392" spans="2:7" s="63" customFormat="1" ht="80" x14ac:dyDescent="0.25">
      <c r="B392" s="61"/>
      <c r="C392" s="61" t="s">
        <v>3</v>
      </c>
      <c r="D392" s="61">
        <v>40</v>
      </c>
      <c r="E392" s="61" t="s">
        <v>5</v>
      </c>
      <c r="F392" s="61" t="s">
        <v>92</v>
      </c>
      <c r="G392" s="61" t="s">
        <v>93</v>
      </c>
    </row>
    <row r="393" spans="2:7" s="63" customFormat="1" ht="80" x14ac:dyDescent="0.25">
      <c r="B393" s="61"/>
      <c r="C393" s="61" t="s">
        <v>3</v>
      </c>
      <c r="D393" s="61">
        <v>38</v>
      </c>
      <c r="E393" s="61" t="s">
        <v>5</v>
      </c>
      <c r="F393" s="61" t="s">
        <v>92</v>
      </c>
      <c r="G393" s="61" t="s">
        <v>93</v>
      </c>
    </row>
    <row r="394" spans="2:7" s="63" customFormat="1" ht="80" x14ac:dyDescent="0.25">
      <c r="B394" s="61"/>
      <c r="C394" s="61" t="s">
        <v>3</v>
      </c>
      <c r="D394" s="61">
        <v>26</v>
      </c>
      <c r="E394" s="61" t="s">
        <v>107</v>
      </c>
      <c r="F394" s="61" t="s">
        <v>92</v>
      </c>
      <c r="G394" s="61" t="s">
        <v>93</v>
      </c>
    </row>
    <row r="395" spans="2:7" s="63" customFormat="1" ht="80" x14ac:dyDescent="0.25">
      <c r="B395" s="61"/>
      <c r="C395" s="61" t="s">
        <v>3</v>
      </c>
      <c r="D395" s="61">
        <v>19</v>
      </c>
      <c r="E395" s="61" t="s">
        <v>107</v>
      </c>
      <c r="F395" s="61" t="s">
        <v>92</v>
      </c>
      <c r="G395" s="61" t="s">
        <v>93</v>
      </c>
    </row>
    <row r="396" spans="2:7" s="63" customFormat="1" ht="80" x14ac:dyDescent="0.25">
      <c r="B396" s="61" t="s">
        <v>54</v>
      </c>
      <c r="C396" s="61"/>
      <c r="D396" s="61">
        <v>20</v>
      </c>
      <c r="E396" s="61" t="s">
        <v>5</v>
      </c>
      <c r="F396" s="61" t="s">
        <v>92</v>
      </c>
      <c r="G396" s="61" t="s">
        <v>93</v>
      </c>
    </row>
    <row r="397" spans="2:7" s="63" customFormat="1" ht="80" x14ac:dyDescent="0.25">
      <c r="B397" s="61"/>
      <c r="C397" s="61" t="s">
        <v>3</v>
      </c>
      <c r="D397" s="61">
        <v>23</v>
      </c>
      <c r="E397" s="61" t="s">
        <v>5</v>
      </c>
      <c r="F397" s="61" t="s">
        <v>92</v>
      </c>
      <c r="G397" s="61" t="s">
        <v>93</v>
      </c>
    </row>
    <row r="398" spans="2:7" s="63" customFormat="1" ht="80" x14ac:dyDescent="0.25">
      <c r="B398" s="61" t="s">
        <v>0</v>
      </c>
      <c r="C398" s="61"/>
      <c r="D398" s="61">
        <v>35</v>
      </c>
      <c r="E398" s="61" t="s">
        <v>5</v>
      </c>
      <c r="F398" s="61" t="s">
        <v>92</v>
      </c>
      <c r="G398" s="61" t="s">
        <v>93</v>
      </c>
    </row>
    <row r="399" spans="2:7" s="63" customFormat="1" ht="80" x14ac:dyDescent="0.25">
      <c r="B399" s="61" t="s">
        <v>0</v>
      </c>
      <c r="C399" s="61"/>
      <c r="D399" s="61">
        <v>53</v>
      </c>
      <c r="E399" s="61" t="s">
        <v>5</v>
      </c>
      <c r="F399" s="61" t="s">
        <v>92</v>
      </c>
      <c r="G399" s="61" t="s">
        <v>93</v>
      </c>
    </row>
    <row r="400" spans="2:7" s="63" customFormat="1" ht="80" x14ac:dyDescent="0.25">
      <c r="B400" s="61" t="s">
        <v>0</v>
      </c>
      <c r="C400" s="61"/>
      <c r="D400" s="61">
        <v>60</v>
      </c>
      <c r="E400" s="61" t="s">
        <v>5</v>
      </c>
      <c r="F400" s="61" t="s">
        <v>92</v>
      </c>
      <c r="G400" s="61" t="s">
        <v>93</v>
      </c>
    </row>
    <row r="401" spans="2:7" s="63" customFormat="1" ht="80" x14ac:dyDescent="0.25">
      <c r="B401" s="61"/>
      <c r="C401" s="61" t="s">
        <v>3</v>
      </c>
      <c r="D401" s="61">
        <v>26</v>
      </c>
      <c r="E401" s="61" t="s">
        <v>5</v>
      </c>
      <c r="F401" s="61" t="s">
        <v>92</v>
      </c>
      <c r="G401" s="61" t="s">
        <v>93</v>
      </c>
    </row>
    <row r="402" spans="2:7" s="63" customFormat="1" ht="80" x14ac:dyDescent="0.25">
      <c r="B402" s="61" t="s">
        <v>0</v>
      </c>
      <c r="C402" s="61"/>
      <c r="D402" s="61">
        <v>58</v>
      </c>
      <c r="E402" s="61" t="s">
        <v>5</v>
      </c>
      <c r="F402" s="61" t="s">
        <v>92</v>
      </c>
      <c r="G402" s="61" t="s">
        <v>93</v>
      </c>
    </row>
    <row r="403" spans="2:7" s="63" customFormat="1" ht="80" x14ac:dyDescent="0.25">
      <c r="B403" s="61" t="s">
        <v>0</v>
      </c>
      <c r="C403" s="61"/>
      <c r="D403" s="61">
        <v>69</v>
      </c>
      <c r="E403" s="61" t="s">
        <v>107</v>
      </c>
      <c r="F403" s="61" t="s">
        <v>92</v>
      </c>
      <c r="G403" s="61" t="s">
        <v>93</v>
      </c>
    </row>
    <row r="404" spans="2:7" s="63" customFormat="1" ht="80" x14ac:dyDescent="0.25">
      <c r="B404" s="61"/>
      <c r="C404" s="61" t="s">
        <v>3</v>
      </c>
      <c r="D404" s="61">
        <v>67</v>
      </c>
      <c r="E404" s="61" t="s">
        <v>5</v>
      </c>
      <c r="F404" s="61" t="s">
        <v>92</v>
      </c>
      <c r="G404" s="61" t="s">
        <v>93</v>
      </c>
    </row>
    <row r="405" spans="2:7" s="63" customFormat="1" ht="80" x14ac:dyDescent="0.25">
      <c r="B405" s="61" t="s">
        <v>0</v>
      </c>
      <c r="C405" s="61"/>
      <c r="D405" s="61">
        <v>37</v>
      </c>
      <c r="E405" s="61" t="s">
        <v>107</v>
      </c>
      <c r="F405" s="61" t="s">
        <v>92</v>
      </c>
      <c r="G405" s="61" t="s">
        <v>93</v>
      </c>
    </row>
    <row r="406" spans="2:7" s="63" customFormat="1" ht="80" x14ac:dyDescent="0.25">
      <c r="B406" s="61"/>
      <c r="C406" s="61" t="s">
        <v>3</v>
      </c>
      <c r="D406" s="61">
        <v>29</v>
      </c>
      <c r="E406" s="61" t="s">
        <v>5</v>
      </c>
      <c r="F406" s="61" t="s">
        <v>92</v>
      </c>
      <c r="G406" s="61" t="s">
        <v>93</v>
      </c>
    </row>
    <row r="407" spans="2:7" s="63" customFormat="1" ht="80" x14ac:dyDescent="0.25">
      <c r="B407" s="61" t="s">
        <v>0</v>
      </c>
      <c r="C407" s="61"/>
      <c r="D407" s="61">
        <v>37</v>
      </c>
      <c r="E407" s="61" t="s">
        <v>5</v>
      </c>
      <c r="F407" s="61" t="s">
        <v>92</v>
      </c>
      <c r="G407" s="61" t="s">
        <v>93</v>
      </c>
    </row>
    <row r="408" spans="2:7" s="63" customFormat="1" ht="80" x14ac:dyDescent="0.25">
      <c r="B408" s="61" t="s">
        <v>0</v>
      </c>
      <c r="C408" s="61"/>
      <c r="D408" s="61">
        <v>54</v>
      </c>
      <c r="E408" s="61" t="s">
        <v>107</v>
      </c>
      <c r="F408" s="61" t="s">
        <v>92</v>
      </c>
      <c r="G408" s="61" t="s">
        <v>93</v>
      </c>
    </row>
    <row r="409" spans="2:7" s="63" customFormat="1" ht="80" x14ac:dyDescent="0.25">
      <c r="B409" s="61"/>
      <c r="C409" s="61" t="s">
        <v>3</v>
      </c>
      <c r="D409" s="61">
        <v>22</v>
      </c>
      <c r="E409" s="61" t="s">
        <v>107</v>
      </c>
      <c r="F409" s="61" t="s">
        <v>92</v>
      </c>
      <c r="G409" s="61" t="s">
        <v>93</v>
      </c>
    </row>
    <row r="410" spans="2:7" s="63" customFormat="1" ht="80" x14ac:dyDescent="0.25">
      <c r="B410" s="61"/>
      <c r="C410" s="61" t="s">
        <v>3</v>
      </c>
      <c r="D410" s="61">
        <v>35</v>
      </c>
      <c r="E410" s="61" t="s">
        <v>5</v>
      </c>
      <c r="F410" s="61" t="s">
        <v>92</v>
      </c>
      <c r="G410" s="61" t="s">
        <v>93</v>
      </c>
    </row>
    <row r="411" spans="2:7" s="63" customFormat="1" ht="80" x14ac:dyDescent="0.25">
      <c r="B411" s="61"/>
      <c r="C411" s="61" t="s">
        <v>3</v>
      </c>
      <c r="D411" s="61">
        <v>60</v>
      </c>
      <c r="E411" s="61" t="s">
        <v>5</v>
      </c>
      <c r="F411" s="61" t="s">
        <v>92</v>
      </c>
      <c r="G411" s="61" t="s">
        <v>93</v>
      </c>
    </row>
    <row r="412" spans="2:7" s="63" customFormat="1" ht="80" x14ac:dyDescent="0.25">
      <c r="B412" s="61"/>
      <c r="C412" s="61" t="s">
        <v>3</v>
      </c>
      <c r="D412" s="61">
        <v>27</v>
      </c>
      <c r="E412" s="61" t="s">
        <v>5</v>
      </c>
      <c r="F412" s="61" t="s">
        <v>92</v>
      </c>
      <c r="G412" s="61" t="s">
        <v>93</v>
      </c>
    </row>
    <row r="413" spans="2:7" s="63" customFormat="1" ht="80" x14ac:dyDescent="0.25">
      <c r="B413" s="61"/>
      <c r="C413" s="61" t="s">
        <v>3</v>
      </c>
      <c r="D413" s="61">
        <v>37</v>
      </c>
      <c r="E413" s="61" t="s">
        <v>5</v>
      </c>
      <c r="F413" s="61" t="s">
        <v>92</v>
      </c>
      <c r="G413" s="61" t="s">
        <v>93</v>
      </c>
    </row>
    <row r="414" spans="2:7" s="63" customFormat="1" ht="80" x14ac:dyDescent="0.25">
      <c r="B414" s="61" t="s">
        <v>0</v>
      </c>
      <c r="C414" s="61"/>
      <c r="D414" s="61">
        <v>45</v>
      </c>
      <c r="E414" s="61" t="s">
        <v>5</v>
      </c>
      <c r="F414" s="61" t="s">
        <v>92</v>
      </c>
      <c r="G414" s="61" t="s">
        <v>93</v>
      </c>
    </row>
    <row r="415" spans="2:7" s="63" customFormat="1" ht="80" x14ac:dyDescent="0.25">
      <c r="B415" s="61"/>
      <c r="C415" s="61" t="s">
        <v>3</v>
      </c>
      <c r="D415" s="61">
        <v>75</v>
      </c>
      <c r="E415" s="61" t="s">
        <v>5</v>
      </c>
      <c r="F415" s="61" t="s">
        <v>92</v>
      </c>
      <c r="G415" s="61" t="s">
        <v>93</v>
      </c>
    </row>
    <row r="416" spans="2:7" s="63" customFormat="1" ht="80" x14ac:dyDescent="0.25">
      <c r="B416" s="61"/>
      <c r="C416" s="61" t="s">
        <v>3</v>
      </c>
      <c r="D416" s="61">
        <v>21</v>
      </c>
      <c r="E416" s="61" t="s">
        <v>5</v>
      </c>
      <c r="F416" s="61" t="s">
        <v>92</v>
      </c>
      <c r="G416" s="61" t="s">
        <v>93</v>
      </c>
    </row>
    <row r="417" spans="2:7" s="63" customFormat="1" ht="80" x14ac:dyDescent="0.25">
      <c r="B417" s="61"/>
      <c r="C417" s="61" t="s">
        <v>3</v>
      </c>
      <c r="D417" s="61">
        <v>24</v>
      </c>
      <c r="E417" s="61" t="s">
        <v>5</v>
      </c>
      <c r="F417" s="61" t="s">
        <v>92</v>
      </c>
      <c r="G417" s="61" t="s">
        <v>93</v>
      </c>
    </row>
    <row r="418" spans="2:7" s="63" customFormat="1" ht="80" x14ac:dyDescent="0.25">
      <c r="B418" s="61"/>
      <c r="C418" s="61" t="s">
        <v>3</v>
      </c>
      <c r="D418" s="61">
        <v>14</v>
      </c>
      <c r="E418" s="61" t="s">
        <v>107</v>
      </c>
      <c r="F418" s="61" t="s">
        <v>92</v>
      </c>
      <c r="G418" s="61" t="s">
        <v>93</v>
      </c>
    </row>
    <row r="419" spans="2:7" s="63" customFormat="1" ht="80" x14ac:dyDescent="0.25">
      <c r="B419" s="61"/>
      <c r="C419" s="61" t="s">
        <v>3</v>
      </c>
      <c r="D419" s="61">
        <v>12</v>
      </c>
      <c r="E419" s="61" t="s">
        <v>5</v>
      </c>
      <c r="F419" s="61" t="s">
        <v>103</v>
      </c>
      <c r="G419" s="61" t="s">
        <v>93</v>
      </c>
    </row>
    <row r="420" spans="2:7" s="63" customFormat="1" ht="80" x14ac:dyDescent="0.25">
      <c r="B420" s="61" t="s">
        <v>0</v>
      </c>
      <c r="C420" s="61"/>
      <c r="D420" s="61">
        <v>68</v>
      </c>
      <c r="E420" s="61" t="s">
        <v>107</v>
      </c>
      <c r="F420" s="61" t="s">
        <v>92</v>
      </c>
      <c r="G420" s="61" t="s">
        <v>93</v>
      </c>
    </row>
    <row r="421" spans="2:7" s="63" customFormat="1" ht="80" x14ac:dyDescent="0.25">
      <c r="B421" s="61"/>
      <c r="C421" s="61" t="s">
        <v>3</v>
      </c>
      <c r="D421" s="61">
        <v>22</v>
      </c>
      <c r="E421" s="61" t="s">
        <v>5</v>
      </c>
      <c r="F421" s="61" t="s">
        <v>92</v>
      </c>
      <c r="G421" s="61" t="s">
        <v>93</v>
      </c>
    </row>
    <row r="422" spans="2:7" s="63" customFormat="1" ht="80" x14ac:dyDescent="0.25">
      <c r="B422" s="61"/>
      <c r="C422" s="61" t="s">
        <v>3</v>
      </c>
      <c r="D422" s="61">
        <v>41</v>
      </c>
      <c r="E422" s="61" t="s">
        <v>5</v>
      </c>
      <c r="F422" s="61" t="s">
        <v>92</v>
      </c>
      <c r="G422" s="61" t="s">
        <v>93</v>
      </c>
    </row>
    <row r="423" spans="2:7" s="63" customFormat="1" ht="80" x14ac:dyDescent="0.25">
      <c r="B423" s="61"/>
      <c r="C423" s="61" t="s">
        <v>3</v>
      </c>
      <c r="D423" s="61">
        <v>17</v>
      </c>
      <c r="E423" s="61" t="s">
        <v>107</v>
      </c>
      <c r="F423" s="61" t="s">
        <v>92</v>
      </c>
      <c r="G423" s="61" t="s">
        <v>93</v>
      </c>
    </row>
    <row r="424" spans="2:7" s="63" customFormat="1" ht="80" x14ac:dyDescent="0.25">
      <c r="B424" s="61"/>
      <c r="C424" s="61" t="s">
        <v>3</v>
      </c>
      <c r="D424" s="61">
        <v>17</v>
      </c>
      <c r="E424" s="61" t="s">
        <v>107</v>
      </c>
      <c r="F424" s="61" t="s">
        <v>92</v>
      </c>
      <c r="G424" s="61" t="s">
        <v>93</v>
      </c>
    </row>
    <row r="425" spans="2:7" s="63" customFormat="1" ht="80" x14ac:dyDescent="0.25">
      <c r="B425" s="61" t="s">
        <v>0</v>
      </c>
      <c r="C425" s="61"/>
      <c r="D425" s="61">
        <v>63</v>
      </c>
      <c r="E425" s="61" t="s">
        <v>5</v>
      </c>
      <c r="F425" s="61" t="s">
        <v>92</v>
      </c>
      <c r="G425" s="61" t="s">
        <v>93</v>
      </c>
    </row>
    <row r="426" spans="2:7" s="63" customFormat="1" ht="80" x14ac:dyDescent="0.25">
      <c r="B426" s="61" t="s">
        <v>0</v>
      </c>
      <c r="C426" s="61"/>
      <c r="D426" s="61">
        <v>52</v>
      </c>
      <c r="E426" s="61" t="s">
        <v>5</v>
      </c>
      <c r="F426" s="61" t="s">
        <v>92</v>
      </c>
      <c r="G426" s="61" t="s">
        <v>93</v>
      </c>
    </row>
    <row r="427" spans="2:7" s="63" customFormat="1" ht="80" x14ac:dyDescent="0.25">
      <c r="B427" s="61" t="s">
        <v>0</v>
      </c>
      <c r="C427" s="61"/>
      <c r="D427" s="61">
        <v>73</v>
      </c>
      <c r="E427" s="61" t="s">
        <v>5</v>
      </c>
      <c r="F427" s="61" t="s">
        <v>92</v>
      </c>
      <c r="G427" s="61" t="s">
        <v>93</v>
      </c>
    </row>
    <row r="428" spans="2:7" s="63" customFormat="1" ht="80" x14ac:dyDescent="0.25">
      <c r="B428" s="61" t="s">
        <v>0</v>
      </c>
      <c r="C428" s="61"/>
      <c r="D428" s="61">
        <v>55</v>
      </c>
      <c r="E428" s="61" t="s">
        <v>5</v>
      </c>
      <c r="F428" s="61" t="s">
        <v>92</v>
      </c>
      <c r="G428" s="61" t="s">
        <v>93</v>
      </c>
    </row>
    <row r="429" spans="2:7" s="63" customFormat="1" ht="80" x14ac:dyDescent="0.25">
      <c r="B429" s="61" t="s">
        <v>0</v>
      </c>
      <c r="C429" s="61"/>
      <c r="D429" s="61">
        <v>62</v>
      </c>
      <c r="E429" s="61" t="s">
        <v>107</v>
      </c>
      <c r="F429" s="61" t="s">
        <v>92</v>
      </c>
      <c r="G429" s="61" t="s">
        <v>93</v>
      </c>
    </row>
    <row r="430" spans="2:7" s="63" customFormat="1" ht="80" x14ac:dyDescent="0.25">
      <c r="B430" s="61" t="s">
        <v>0</v>
      </c>
      <c r="C430" s="61"/>
      <c r="D430" s="61">
        <v>53</v>
      </c>
      <c r="E430" s="61" t="s">
        <v>5</v>
      </c>
      <c r="F430" s="61" t="s">
        <v>92</v>
      </c>
      <c r="G430" s="61" t="s">
        <v>93</v>
      </c>
    </row>
    <row r="431" spans="2:7" s="63" customFormat="1" ht="80" x14ac:dyDescent="0.25">
      <c r="B431" s="61" t="s">
        <v>0</v>
      </c>
      <c r="C431" s="61"/>
      <c r="D431" s="61">
        <v>75</v>
      </c>
      <c r="E431" s="61" t="s">
        <v>5</v>
      </c>
      <c r="F431" s="61" t="s">
        <v>92</v>
      </c>
      <c r="G431" s="61" t="s">
        <v>93</v>
      </c>
    </row>
    <row r="432" spans="2:7" s="63" customFormat="1" ht="80" x14ac:dyDescent="0.25">
      <c r="B432" s="61"/>
      <c r="C432" s="61" t="s">
        <v>3</v>
      </c>
      <c r="D432" s="61">
        <v>16</v>
      </c>
      <c r="E432" s="61" t="s">
        <v>107</v>
      </c>
      <c r="F432" s="61" t="s">
        <v>92</v>
      </c>
      <c r="G432" s="61" t="s">
        <v>93</v>
      </c>
    </row>
    <row r="433" spans="2:7" s="63" customFormat="1" ht="80" x14ac:dyDescent="0.25">
      <c r="B433" s="61" t="s">
        <v>0</v>
      </c>
      <c r="C433" s="61"/>
      <c r="D433" s="61">
        <v>78</v>
      </c>
      <c r="E433" s="61" t="s">
        <v>5</v>
      </c>
      <c r="F433" s="61" t="s">
        <v>92</v>
      </c>
      <c r="G433" s="61" t="s">
        <v>93</v>
      </c>
    </row>
    <row r="434" spans="2:7" s="63" customFormat="1" ht="80" x14ac:dyDescent="0.25">
      <c r="B434" s="61" t="s">
        <v>0</v>
      </c>
      <c r="C434" s="61"/>
      <c r="D434" s="61">
        <v>40</v>
      </c>
      <c r="E434" s="61" t="s">
        <v>5</v>
      </c>
      <c r="F434" s="61" t="s">
        <v>92</v>
      </c>
      <c r="G434" s="61" t="s">
        <v>93</v>
      </c>
    </row>
    <row r="435" spans="2:7" s="63" customFormat="1" ht="80" x14ac:dyDescent="0.25">
      <c r="B435" s="61" t="s">
        <v>0</v>
      </c>
      <c r="C435" s="61"/>
      <c r="D435" s="61">
        <v>33</v>
      </c>
      <c r="E435" s="61" t="s">
        <v>5</v>
      </c>
      <c r="F435" s="61" t="s">
        <v>92</v>
      </c>
      <c r="G435" s="61" t="s">
        <v>93</v>
      </c>
    </row>
    <row r="436" spans="2:7" s="63" customFormat="1" ht="80" x14ac:dyDescent="0.25">
      <c r="B436" s="61" t="s">
        <v>0</v>
      </c>
      <c r="C436" s="61"/>
      <c r="D436" s="61">
        <v>70</v>
      </c>
      <c r="E436" s="61" t="s">
        <v>5</v>
      </c>
      <c r="F436" s="61" t="s">
        <v>92</v>
      </c>
      <c r="G436" s="61" t="s">
        <v>93</v>
      </c>
    </row>
    <row r="437" spans="2:7" s="63" customFormat="1" ht="80" x14ac:dyDescent="0.25">
      <c r="B437" s="61"/>
      <c r="C437" s="61" t="s">
        <v>3</v>
      </c>
      <c r="D437" s="61">
        <v>43</v>
      </c>
      <c r="E437" s="61" t="s">
        <v>5</v>
      </c>
      <c r="F437" s="61" t="s">
        <v>92</v>
      </c>
      <c r="G437" s="61" t="s">
        <v>93</v>
      </c>
    </row>
    <row r="438" spans="2:7" s="63" customFormat="1" ht="80" x14ac:dyDescent="0.25">
      <c r="B438" s="61" t="s">
        <v>0</v>
      </c>
      <c r="C438" s="61"/>
      <c r="D438" s="61">
        <v>43</v>
      </c>
      <c r="E438" s="61" t="s">
        <v>5</v>
      </c>
      <c r="F438" s="61" t="s">
        <v>92</v>
      </c>
      <c r="G438" s="61" t="s">
        <v>93</v>
      </c>
    </row>
    <row r="439" spans="2:7" s="63" customFormat="1" ht="80" x14ac:dyDescent="0.25">
      <c r="B439" s="61" t="s">
        <v>0</v>
      </c>
      <c r="C439" s="61"/>
      <c r="D439" s="61">
        <v>85</v>
      </c>
      <c r="E439" s="61" t="s">
        <v>5</v>
      </c>
      <c r="F439" s="61" t="s">
        <v>92</v>
      </c>
      <c r="G439" s="61" t="s">
        <v>93</v>
      </c>
    </row>
    <row r="440" spans="2:7" s="63" customFormat="1" ht="80" x14ac:dyDescent="0.25">
      <c r="B440" s="61"/>
      <c r="C440" s="61" t="s">
        <v>3</v>
      </c>
      <c r="D440" s="61">
        <v>54</v>
      </c>
      <c r="E440" s="61" t="s">
        <v>5</v>
      </c>
      <c r="F440" s="61" t="s">
        <v>92</v>
      </c>
      <c r="G440" s="61" t="s">
        <v>93</v>
      </c>
    </row>
    <row r="441" spans="2:7" s="63" customFormat="1" ht="80" x14ac:dyDescent="0.25">
      <c r="B441" s="61"/>
      <c r="C441" s="61" t="s">
        <v>3</v>
      </c>
      <c r="D441" s="61">
        <v>82</v>
      </c>
      <c r="E441" s="61" t="s">
        <v>5</v>
      </c>
      <c r="F441" s="61" t="s">
        <v>92</v>
      </c>
      <c r="G441" s="61" t="s">
        <v>93</v>
      </c>
    </row>
    <row r="442" spans="2:7" s="63" customFormat="1" ht="80" x14ac:dyDescent="0.25">
      <c r="B442" s="61"/>
      <c r="C442" s="61" t="s">
        <v>3</v>
      </c>
      <c r="D442" s="61">
        <v>15</v>
      </c>
      <c r="E442" s="61" t="s">
        <v>107</v>
      </c>
      <c r="F442" s="61" t="s">
        <v>92</v>
      </c>
      <c r="G442" s="61" t="s">
        <v>93</v>
      </c>
    </row>
    <row r="443" spans="2:7" s="63" customFormat="1" ht="80" x14ac:dyDescent="0.25">
      <c r="B443" s="61"/>
      <c r="C443" s="61" t="s">
        <v>3</v>
      </c>
      <c r="D443" s="61">
        <v>58</v>
      </c>
      <c r="E443" s="61" t="s">
        <v>5</v>
      </c>
      <c r="F443" s="61" t="s">
        <v>92</v>
      </c>
      <c r="G443" s="61" t="s">
        <v>93</v>
      </c>
    </row>
    <row r="444" spans="2:7" s="63" customFormat="1" ht="80" x14ac:dyDescent="0.25">
      <c r="B444" s="61" t="s">
        <v>0</v>
      </c>
      <c r="C444" s="61"/>
      <c r="D444" s="61">
        <v>35</v>
      </c>
      <c r="E444" s="61" t="s">
        <v>5</v>
      </c>
      <c r="F444" s="61" t="s">
        <v>92</v>
      </c>
      <c r="G444" s="61" t="s">
        <v>93</v>
      </c>
    </row>
    <row r="445" spans="2:7" s="63" customFormat="1" ht="80" x14ac:dyDescent="0.25">
      <c r="B445" s="61"/>
      <c r="C445" s="61" t="s">
        <v>3</v>
      </c>
      <c r="D445" s="61">
        <v>69</v>
      </c>
      <c r="E445" s="61" t="s">
        <v>5</v>
      </c>
      <c r="F445" s="61" t="s">
        <v>92</v>
      </c>
      <c r="G445" s="61" t="s">
        <v>93</v>
      </c>
    </row>
    <row r="446" spans="2:7" s="63" customFormat="1" ht="80" x14ac:dyDescent="0.25">
      <c r="B446" s="61" t="s">
        <v>0</v>
      </c>
      <c r="C446" s="61"/>
      <c r="D446" s="61">
        <v>78</v>
      </c>
      <c r="E446" s="61" t="s">
        <v>5</v>
      </c>
      <c r="F446" s="61" t="s">
        <v>92</v>
      </c>
      <c r="G446" s="61" t="s">
        <v>93</v>
      </c>
    </row>
    <row r="447" spans="2:7" s="63" customFormat="1" ht="80" x14ac:dyDescent="0.25">
      <c r="B447" s="61" t="s">
        <v>0</v>
      </c>
      <c r="C447" s="61"/>
      <c r="D447" s="61">
        <v>71</v>
      </c>
      <c r="E447" s="61" t="s">
        <v>5</v>
      </c>
      <c r="F447" s="61" t="s">
        <v>92</v>
      </c>
      <c r="G447" s="61" t="s">
        <v>93</v>
      </c>
    </row>
    <row r="448" spans="2:7" s="63" customFormat="1" ht="80" x14ac:dyDescent="0.25">
      <c r="B448" s="61"/>
      <c r="C448" s="61" t="s">
        <v>3</v>
      </c>
      <c r="D448" s="61">
        <v>14</v>
      </c>
      <c r="E448" s="61" t="s">
        <v>107</v>
      </c>
      <c r="F448" s="61" t="s">
        <v>92</v>
      </c>
      <c r="G448" s="61" t="s">
        <v>93</v>
      </c>
    </row>
    <row r="449" spans="2:7" s="63" customFormat="1" ht="80" x14ac:dyDescent="0.25">
      <c r="B449" s="61"/>
      <c r="C449" s="61" t="s">
        <v>3</v>
      </c>
      <c r="D449" s="61">
        <v>62</v>
      </c>
      <c r="E449" s="61" t="s">
        <v>107</v>
      </c>
      <c r="F449" s="61" t="s">
        <v>92</v>
      </c>
      <c r="G449" s="61" t="s">
        <v>93</v>
      </c>
    </row>
    <row r="450" spans="2:7" s="63" customFormat="1" ht="80" x14ac:dyDescent="0.25">
      <c r="B450" s="61"/>
      <c r="C450" s="61" t="s">
        <v>3</v>
      </c>
      <c r="D450" s="61">
        <v>15</v>
      </c>
      <c r="E450" s="61" t="s">
        <v>107</v>
      </c>
      <c r="F450" s="61" t="s">
        <v>92</v>
      </c>
      <c r="G450" s="61" t="s">
        <v>93</v>
      </c>
    </row>
    <row r="451" spans="2:7" s="63" customFormat="1" ht="80" x14ac:dyDescent="0.25">
      <c r="B451" s="61"/>
      <c r="C451" s="61" t="s">
        <v>3</v>
      </c>
      <c r="D451" s="61">
        <v>71</v>
      </c>
      <c r="E451" s="61" t="s">
        <v>5</v>
      </c>
      <c r="F451" s="61" t="s">
        <v>92</v>
      </c>
      <c r="G451" s="61" t="s">
        <v>93</v>
      </c>
    </row>
    <row r="452" spans="2:7" s="63" customFormat="1" ht="80" x14ac:dyDescent="0.25">
      <c r="B452" s="61" t="s">
        <v>0</v>
      </c>
      <c r="C452" s="61"/>
      <c r="D452" s="61">
        <v>47</v>
      </c>
      <c r="E452" s="61" t="s">
        <v>5</v>
      </c>
      <c r="F452" s="61" t="s">
        <v>92</v>
      </c>
      <c r="G452" s="61" t="s">
        <v>93</v>
      </c>
    </row>
    <row r="453" spans="2:7" s="63" customFormat="1" ht="80" x14ac:dyDescent="0.25">
      <c r="B453" s="61"/>
      <c r="C453" s="61" t="s">
        <v>3</v>
      </c>
      <c r="D453" s="61">
        <v>18</v>
      </c>
      <c r="E453" s="61" t="s">
        <v>5</v>
      </c>
      <c r="F453" s="61" t="s">
        <v>92</v>
      </c>
      <c r="G453" s="61" t="s">
        <v>93</v>
      </c>
    </row>
    <row r="454" spans="2:7" s="63" customFormat="1" ht="80" x14ac:dyDescent="0.25">
      <c r="B454" s="61"/>
      <c r="C454" s="61" t="s">
        <v>3</v>
      </c>
      <c r="D454" s="61">
        <v>32</v>
      </c>
      <c r="E454" s="61" t="s">
        <v>5</v>
      </c>
      <c r="F454" s="61" t="s">
        <v>92</v>
      </c>
      <c r="G454" s="61" t="s">
        <v>93</v>
      </c>
    </row>
    <row r="455" spans="2:7" s="63" customFormat="1" ht="80" x14ac:dyDescent="0.25">
      <c r="B455" s="61" t="s">
        <v>0</v>
      </c>
      <c r="C455" s="61"/>
      <c r="D455" s="61">
        <v>42</v>
      </c>
      <c r="E455" s="61" t="s">
        <v>5</v>
      </c>
      <c r="F455" s="61" t="s">
        <v>92</v>
      </c>
      <c r="G455" s="61" t="s">
        <v>93</v>
      </c>
    </row>
    <row r="456" spans="2:7" s="63" customFormat="1" ht="80" x14ac:dyDescent="0.25">
      <c r="B456" s="61"/>
      <c r="C456" s="61" t="s">
        <v>3</v>
      </c>
      <c r="D456" s="61">
        <v>29</v>
      </c>
      <c r="E456" s="61" t="s">
        <v>5</v>
      </c>
      <c r="F456" s="61" t="s">
        <v>92</v>
      </c>
      <c r="G456" s="61" t="s">
        <v>93</v>
      </c>
    </row>
    <row r="457" spans="2:7" s="63" customFormat="1" ht="80" x14ac:dyDescent="0.25">
      <c r="B457" s="61"/>
      <c r="C457" s="61" t="s">
        <v>3</v>
      </c>
      <c r="D457" s="61">
        <v>27</v>
      </c>
      <c r="E457" s="61" t="s">
        <v>5</v>
      </c>
      <c r="F457" s="61" t="s">
        <v>92</v>
      </c>
      <c r="G457" s="61" t="s">
        <v>93</v>
      </c>
    </row>
    <row r="458" spans="2:7" s="63" customFormat="1" ht="80" x14ac:dyDescent="0.25">
      <c r="B458" s="61"/>
      <c r="C458" s="61" t="s">
        <v>3</v>
      </c>
      <c r="D458" s="61">
        <v>30</v>
      </c>
      <c r="E458" s="61" t="s">
        <v>5</v>
      </c>
      <c r="F458" s="61" t="s">
        <v>92</v>
      </c>
      <c r="G458" s="61" t="s">
        <v>93</v>
      </c>
    </row>
    <row r="459" spans="2:7" s="63" customFormat="1" ht="80" x14ac:dyDescent="0.25">
      <c r="B459" s="61" t="s">
        <v>0</v>
      </c>
      <c r="C459" s="61"/>
      <c r="D459" s="61">
        <v>70</v>
      </c>
      <c r="E459" s="61" t="s">
        <v>5</v>
      </c>
      <c r="F459" s="61" t="s">
        <v>92</v>
      </c>
      <c r="G459" s="61" t="s">
        <v>93</v>
      </c>
    </row>
    <row r="460" spans="2:7" s="63" customFormat="1" ht="80" x14ac:dyDescent="0.25">
      <c r="B460" s="61"/>
      <c r="C460" s="61" t="s">
        <v>3</v>
      </c>
      <c r="D460" s="61">
        <v>41</v>
      </c>
      <c r="E460" s="61" t="s">
        <v>107</v>
      </c>
      <c r="F460" s="61" t="s">
        <v>92</v>
      </c>
      <c r="G460" s="61" t="s">
        <v>93</v>
      </c>
    </row>
    <row r="461" spans="2:7" s="63" customFormat="1" ht="80" x14ac:dyDescent="0.25">
      <c r="B461" s="61"/>
      <c r="C461" s="61" t="s">
        <v>3</v>
      </c>
      <c r="D461" s="61">
        <v>16</v>
      </c>
      <c r="E461" s="61" t="s">
        <v>107</v>
      </c>
      <c r="F461" s="61" t="s">
        <v>92</v>
      </c>
      <c r="G461" s="61" t="s">
        <v>93</v>
      </c>
    </row>
    <row r="462" spans="2:7" s="63" customFormat="1" ht="32" x14ac:dyDescent="0.25">
      <c r="B462" s="61"/>
      <c r="C462" s="61" t="s">
        <v>3</v>
      </c>
      <c r="D462" s="61">
        <v>66</v>
      </c>
      <c r="E462" s="61" t="s">
        <v>5</v>
      </c>
      <c r="F462" s="61" t="s">
        <v>92</v>
      </c>
      <c r="G462" s="61" t="s">
        <v>46</v>
      </c>
    </row>
    <row r="463" spans="2:7" s="63" customFormat="1" ht="32" x14ac:dyDescent="0.25">
      <c r="B463" s="61" t="s">
        <v>0</v>
      </c>
      <c r="C463" s="61"/>
      <c r="D463" s="61">
        <v>73</v>
      </c>
      <c r="E463" s="61" t="s">
        <v>5</v>
      </c>
      <c r="F463" s="61" t="s">
        <v>92</v>
      </c>
      <c r="G463" s="61" t="s">
        <v>46</v>
      </c>
    </row>
    <row r="464" spans="2:7" s="63" customFormat="1" ht="32" x14ac:dyDescent="0.25">
      <c r="B464" s="61"/>
      <c r="C464" s="61" t="s">
        <v>3</v>
      </c>
      <c r="D464" s="61">
        <v>27</v>
      </c>
      <c r="E464" s="61" t="s">
        <v>107</v>
      </c>
      <c r="F464" s="61" t="s">
        <v>126</v>
      </c>
      <c r="G464" s="61" t="s">
        <v>46</v>
      </c>
    </row>
    <row r="465" spans="2:7" s="63" customFormat="1" ht="32" x14ac:dyDescent="0.25">
      <c r="B465" s="61" t="s">
        <v>0</v>
      </c>
      <c r="C465" s="61"/>
      <c r="D465" s="61">
        <v>72</v>
      </c>
      <c r="E465" s="61" t="s">
        <v>5</v>
      </c>
      <c r="F465" s="61" t="s">
        <v>92</v>
      </c>
      <c r="G465" s="61" t="s">
        <v>46</v>
      </c>
    </row>
    <row r="466" spans="2:7" s="63" customFormat="1" ht="32" x14ac:dyDescent="0.25">
      <c r="B466" s="61" t="s">
        <v>0</v>
      </c>
      <c r="C466" s="61"/>
      <c r="D466" s="61">
        <v>57</v>
      </c>
      <c r="E466" s="61" t="s">
        <v>5</v>
      </c>
      <c r="F466" s="61" t="s">
        <v>92</v>
      </c>
      <c r="G466" s="61" t="s">
        <v>46</v>
      </c>
    </row>
    <row r="467" spans="2:7" s="63" customFormat="1" ht="32" x14ac:dyDescent="0.25">
      <c r="B467" s="61"/>
      <c r="C467" s="61" t="s">
        <v>3</v>
      </c>
      <c r="D467" s="61">
        <v>31</v>
      </c>
      <c r="E467" s="61" t="s">
        <v>5</v>
      </c>
      <c r="F467" s="61" t="s">
        <v>92</v>
      </c>
      <c r="G467" s="61" t="s">
        <v>46</v>
      </c>
    </row>
    <row r="468" spans="2:7" s="63" customFormat="1" ht="32" x14ac:dyDescent="0.25">
      <c r="B468" s="61"/>
      <c r="C468" s="61" t="s">
        <v>3</v>
      </c>
      <c r="D468" s="61">
        <v>30</v>
      </c>
      <c r="E468" s="61" t="s">
        <v>5</v>
      </c>
      <c r="F468" s="61" t="s">
        <v>92</v>
      </c>
      <c r="G468" s="61" t="s">
        <v>46</v>
      </c>
    </row>
    <row r="469" spans="2:7" s="63" customFormat="1" ht="32" x14ac:dyDescent="0.25">
      <c r="B469" s="61" t="s">
        <v>0</v>
      </c>
      <c r="C469" s="61"/>
      <c r="D469" s="61">
        <v>33</v>
      </c>
      <c r="E469" s="61" t="s">
        <v>107</v>
      </c>
      <c r="F469" s="61" t="s">
        <v>92</v>
      </c>
      <c r="G469" s="61" t="s">
        <v>46</v>
      </c>
    </row>
    <row r="470" spans="2:7" s="63" customFormat="1" ht="32" x14ac:dyDescent="0.25">
      <c r="B470" s="61"/>
      <c r="C470" s="61" t="s">
        <v>3</v>
      </c>
      <c r="D470" s="61">
        <v>28</v>
      </c>
      <c r="E470" s="61" t="s">
        <v>5</v>
      </c>
      <c r="F470" s="61" t="s">
        <v>92</v>
      </c>
      <c r="G470" s="61" t="s">
        <v>46</v>
      </c>
    </row>
    <row r="471" spans="2:7" s="63" customFormat="1" ht="32" x14ac:dyDescent="0.25">
      <c r="B471" s="61"/>
      <c r="C471" s="61" t="s">
        <v>3</v>
      </c>
      <c r="D471" s="61">
        <v>28</v>
      </c>
      <c r="E471" s="61" t="s">
        <v>107</v>
      </c>
      <c r="F471" s="61" t="s">
        <v>92</v>
      </c>
      <c r="G471" s="61" t="s">
        <v>46</v>
      </c>
    </row>
    <row r="472" spans="2:7" s="63" customFormat="1" ht="32" x14ac:dyDescent="0.25">
      <c r="B472" s="61"/>
      <c r="C472" s="61" t="s">
        <v>3</v>
      </c>
      <c r="D472" s="61">
        <v>30</v>
      </c>
      <c r="E472" s="61" t="s">
        <v>5</v>
      </c>
      <c r="F472" s="61" t="s">
        <v>92</v>
      </c>
      <c r="G472" s="61" t="s">
        <v>46</v>
      </c>
    </row>
    <row r="473" spans="2:7" s="63" customFormat="1" ht="32" x14ac:dyDescent="0.25">
      <c r="B473" s="61" t="s">
        <v>0</v>
      </c>
      <c r="C473" s="61"/>
      <c r="D473" s="61">
        <v>78</v>
      </c>
      <c r="E473" s="61" t="s">
        <v>5</v>
      </c>
      <c r="F473" s="61" t="s">
        <v>92</v>
      </c>
      <c r="G473" s="61" t="s">
        <v>46</v>
      </c>
    </row>
    <row r="474" spans="2:7" s="63" customFormat="1" ht="32" x14ac:dyDescent="0.25">
      <c r="B474" s="61"/>
      <c r="C474" s="61" t="s">
        <v>3</v>
      </c>
      <c r="D474" s="61">
        <v>32</v>
      </c>
      <c r="E474" s="61" t="s">
        <v>5</v>
      </c>
      <c r="F474" s="61" t="s">
        <v>92</v>
      </c>
      <c r="G474" s="61" t="s">
        <v>46</v>
      </c>
    </row>
    <row r="475" spans="2:7" s="63" customFormat="1" ht="32" x14ac:dyDescent="0.25">
      <c r="B475" s="61"/>
      <c r="C475" s="61" t="s">
        <v>3</v>
      </c>
      <c r="D475" s="61">
        <v>52</v>
      </c>
      <c r="E475" s="61" t="s">
        <v>107</v>
      </c>
      <c r="F475" s="61" t="s">
        <v>92</v>
      </c>
      <c r="G475" s="61" t="s">
        <v>46</v>
      </c>
    </row>
    <row r="476" spans="2:7" s="63" customFormat="1" ht="32" x14ac:dyDescent="0.25">
      <c r="B476" s="61" t="s">
        <v>0</v>
      </c>
      <c r="C476" s="61"/>
      <c r="D476" s="61" t="s">
        <v>11</v>
      </c>
      <c r="E476" s="61" t="s">
        <v>5</v>
      </c>
      <c r="F476" s="61" t="s">
        <v>92</v>
      </c>
      <c r="G476" s="61" t="s">
        <v>46</v>
      </c>
    </row>
    <row r="477" spans="2:7" s="63" customFormat="1" ht="32" x14ac:dyDescent="0.25">
      <c r="B477" s="61"/>
      <c r="C477" s="61" t="s">
        <v>3</v>
      </c>
      <c r="D477" s="61" t="s">
        <v>74</v>
      </c>
      <c r="E477" s="61" t="s">
        <v>107</v>
      </c>
      <c r="F477" s="61" t="s">
        <v>101</v>
      </c>
      <c r="G477" s="61" t="s">
        <v>46</v>
      </c>
    </row>
    <row r="478" spans="2:7" s="63" customFormat="1" ht="32" x14ac:dyDescent="0.25">
      <c r="B478" s="61"/>
      <c r="C478" s="61" t="s">
        <v>3</v>
      </c>
      <c r="D478" s="61">
        <v>17</v>
      </c>
      <c r="E478" s="61" t="s">
        <v>5</v>
      </c>
      <c r="F478" s="61" t="s">
        <v>92</v>
      </c>
      <c r="G478" s="61" t="s">
        <v>46</v>
      </c>
    </row>
    <row r="479" spans="2:7" s="63" customFormat="1" ht="32" x14ac:dyDescent="0.25">
      <c r="B479" s="61"/>
      <c r="C479" s="61" t="s">
        <v>3</v>
      </c>
      <c r="D479" s="61">
        <v>17</v>
      </c>
      <c r="E479" s="61" t="s">
        <v>107</v>
      </c>
      <c r="F479" s="61" t="s">
        <v>92</v>
      </c>
      <c r="G479" s="61" t="s">
        <v>46</v>
      </c>
    </row>
    <row r="480" spans="2:7" s="63" customFormat="1" ht="32" x14ac:dyDescent="0.25">
      <c r="B480" s="61" t="s">
        <v>0</v>
      </c>
      <c r="C480" s="61"/>
      <c r="D480" s="61">
        <v>23</v>
      </c>
      <c r="E480" s="61" t="s">
        <v>5</v>
      </c>
      <c r="F480" s="61" t="s">
        <v>92</v>
      </c>
      <c r="G480" s="61" t="s">
        <v>46</v>
      </c>
    </row>
    <row r="481" spans="2:7" s="63" customFormat="1" ht="32" x14ac:dyDescent="0.25">
      <c r="B481" s="61" t="s">
        <v>0</v>
      </c>
      <c r="C481" s="61"/>
      <c r="D481" s="61">
        <v>32</v>
      </c>
      <c r="E481" s="61" t="s">
        <v>107</v>
      </c>
      <c r="F481" s="61" t="s">
        <v>92</v>
      </c>
      <c r="G481" s="61" t="s">
        <v>46</v>
      </c>
    </row>
    <row r="482" spans="2:7" s="63" customFormat="1" ht="32" x14ac:dyDescent="0.25">
      <c r="B482" s="61" t="s">
        <v>0</v>
      </c>
      <c r="C482" s="61"/>
      <c r="D482" s="61">
        <v>27</v>
      </c>
      <c r="E482" s="61" t="s">
        <v>5</v>
      </c>
      <c r="F482" s="61" t="s">
        <v>92</v>
      </c>
      <c r="G482" s="61" t="s">
        <v>46</v>
      </c>
    </row>
    <row r="483" spans="2:7" s="63" customFormat="1" ht="32" x14ac:dyDescent="0.25">
      <c r="B483" s="61"/>
      <c r="C483" s="61" t="s">
        <v>3</v>
      </c>
      <c r="D483" s="61">
        <v>25</v>
      </c>
      <c r="E483" s="61" t="s">
        <v>107</v>
      </c>
      <c r="F483" s="61" t="s">
        <v>92</v>
      </c>
      <c r="G483" s="61" t="s">
        <v>46</v>
      </c>
    </row>
    <row r="484" spans="2:7" s="63" customFormat="1" ht="32" x14ac:dyDescent="0.25">
      <c r="B484" s="61"/>
      <c r="C484" s="61" t="s">
        <v>3</v>
      </c>
      <c r="D484" s="61">
        <v>32</v>
      </c>
      <c r="E484" s="61" t="s">
        <v>107</v>
      </c>
      <c r="F484" s="61" t="s">
        <v>92</v>
      </c>
      <c r="G484" s="61" t="s">
        <v>46</v>
      </c>
    </row>
    <row r="485" spans="2:7" s="63" customFormat="1" ht="32" x14ac:dyDescent="0.25">
      <c r="B485" s="61" t="s">
        <v>0</v>
      </c>
      <c r="C485" s="61"/>
      <c r="D485" s="61">
        <v>30</v>
      </c>
      <c r="E485" s="61" t="s">
        <v>107</v>
      </c>
      <c r="F485" s="61" t="s">
        <v>92</v>
      </c>
      <c r="G485" s="61" t="s">
        <v>46</v>
      </c>
    </row>
    <row r="486" spans="2:7" s="63" customFormat="1" ht="32" x14ac:dyDescent="0.25">
      <c r="B486" s="61"/>
      <c r="C486" s="61" t="s">
        <v>3</v>
      </c>
      <c r="D486" s="61">
        <v>44</v>
      </c>
      <c r="E486" s="61" t="s">
        <v>107</v>
      </c>
      <c r="F486" s="61" t="s">
        <v>92</v>
      </c>
      <c r="G486" s="61" t="s">
        <v>46</v>
      </c>
    </row>
    <row r="487" spans="2:7" s="63" customFormat="1" ht="32" x14ac:dyDescent="0.25">
      <c r="B487" s="61"/>
      <c r="C487" s="61" t="s">
        <v>3</v>
      </c>
      <c r="D487" s="61">
        <v>36</v>
      </c>
      <c r="E487" s="61" t="s">
        <v>5</v>
      </c>
      <c r="F487" s="61" t="s">
        <v>92</v>
      </c>
      <c r="G487" s="61" t="s">
        <v>46</v>
      </c>
    </row>
    <row r="488" spans="2:7" s="63" customFormat="1" ht="32" x14ac:dyDescent="0.25">
      <c r="B488" s="61" t="s">
        <v>0</v>
      </c>
      <c r="C488" s="61"/>
      <c r="D488" s="61">
        <v>73</v>
      </c>
      <c r="E488" s="61" t="s">
        <v>5</v>
      </c>
      <c r="F488" s="61" t="s">
        <v>92</v>
      </c>
      <c r="G488" s="61" t="s">
        <v>46</v>
      </c>
    </row>
    <row r="489" spans="2:7" s="63" customFormat="1" ht="32" x14ac:dyDescent="0.25">
      <c r="B489" s="61"/>
      <c r="C489" s="61" t="s">
        <v>3</v>
      </c>
      <c r="D489" s="61">
        <v>19</v>
      </c>
      <c r="E489" s="61" t="s">
        <v>107</v>
      </c>
      <c r="F489" s="61" t="s">
        <v>92</v>
      </c>
      <c r="G489" s="61" t="s">
        <v>46</v>
      </c>
    </row>
    <row r="490" spans="2:7" s="63" customFormat="1" ht="32" x14ac:dyDescent="0.25">
      <c r="B490" s="61"/>
      <c r="C490" s="61" t="s">
        <v>3</v>
      </c>
      <c r="D490" s="61">
        <v>17</v>
      </c>
      <c r="E490" s="61" t="s">
        <v>5</v>
      </c>
      <c r="F490" s="61" t="s">
        <v>92</v>
      </c>
      <c r="G490" s="61" t="s">
        <v>46</v>
      </c>
    </row>
    <row r="491" spans="2:7" s="63" customFormat="1" ht="32" x14ac:dyDescent="0.25">
      <c r="B491" s="61"/>
      <c r="C491" s="61" t="s">
        <v>3</v>
      </c>
      <c r="D491" s="61">
        <v>30</v>
      </c>
      <c r="E491" s="61" t="s">
        <v>5</v>
      </c>
      <c r="F491" s="61" t="s">
        <v>126</v>
      </c>
      <c r="G491" s="61" t="s">
        <v>46</v>
      </c>
    </row>
    <row r="492" spans="2:7" s="63" customFormat="1" ht="32" x14ac:dyDescent="0.25">
      <c r="B492" s="61"/>
      <c r="C492" s="61" t="s">
        <v>3</v>
      </c>
      <c r="D492" s="61">
        <v>82</v>
      </c>
      <c r="E492" s="61" t="s">
        <v>107</v>
      </c>
      <c r="F492" s="61" t="s">
        <v>92</v>
      </c>
      <c r="G492" s="61" t="s">
        <v>46</v>
      </c>
    </row>
    <row r="493" spans="2:7" s="63" customFormat="1" ht="32" x14ac:dyDescent="0.25">
      <c r="B493" s="61"/>
      <c r="C493" s="61" t="s">
        <v>3</v>
      </c>
      <c r="D493" s="61">
        <v>38</v>
      </c>
      <c r="E493" s="61" t="s">
        <v>107</v>
      </c>
      <c r="F493" s="61" t="s">
        <v>92</v>
      </c>
      <c r="G493" s="61" t="s">
        <v>46</v>
      </c>
    </row>
    <row r="494" spans="2:7" s="63" customFormat="1" ht="32" x14ac:dyDescent="0.25">
      <c r="B494" s="61"/>
      <c r="C494" s="61" t="s">
        <v>3</v>
      </c>
      <c r="D494" s="61">
        <v>16</v>
      </c>
      <c r="E494" s="61" t="s">
        <v>107</v>
      </c>
      <c r="F494" s="61" t="s">
        <v>92</v>
      </c>
      <c r="G494" s="61" t="s">
        <v>46</v>
      </c>
    </row>
    <row r="495" spans="2:7" s="63" customFormat="1" ht="32" x14ac:dyDescent="0.25">
      <c r="B495" s="61" t="s">
        <v>0</v>
      </c>
      <c r="C495" s="61"/>
      <c r="D495" s="61">
        <v>68</v>
      </c>
      <c r="E495" s="61" t="s">
        <v>5</v>
      </c>
      <c r="F495" s="61" t="s">
        <v>92</v>
      </c>
      <c r="G495" s="61" t="s">
        <v>46</v>
      </c>
    </row>
    <row r="496" spans="2:7" s="63" customFormat="1" ht="32" x14ac:dyDescent="0.25">
      <c r="B496" s="61"/>
      <c r="C496" s="61" t="s">
        <v>3</v>
      </c>
      <c r="D496" s="61">
        <v>30</v>
      </c>
      <c r="E496" s="61" t="s">
        <v>5</v>
      </c>
      <c r="F496" s="61" t="s">
        <v>92</v>
      </c>
      <c r="G496" s="61" t="s">
        <v>46</v>
      </c>
    </row>
    <row r="497" spans="2:7" s="63" customFormat="1" ht="32" x14ac:dyDescent="0.25">
      <c r="B497" s="61" t="s">
        <v>0</v>
      </c>
      <c r="C497" s="61"/>
      <c r="D497" s="61">
        <v>41</v>
      </c>
      <c r="E497" s="61" t="s">
        <v>5</v>
      </c>
      <c r="F497" s="61" t="s">
        <v>92</v>
      </c>
      <c r="G497" s="61" t="s">
        <v>46</v>
      </c>
    </row>
    <row r="498" spans="2:7" s="63" customFormat="1" ht="32" x14ac:dyDescent="0.25">
      <c r="B498" s="61"/>
      <c r="C498" s="61" t="s">
        <v>3</v>
      </c>
      <c r="D498" s="61">
        <v>33</v>
      </c>
      <c r="E498" s="61" t="s">
        <v>107</v>
      </c>
      <c r="F498" s="61" t="s">
        <v>92</v>
      </c>
      <c r="G498" s="61" t="s">
        <v>46</v>
      </c>
    </row>
    <row r="499" spans="2:7" s="63" customFormat="1" ht="32" x14ac:dyDescent="0.25">
      <c r="B499" s="61"/>
      <c r="C499" s="61" t="s">
        <v>3</v>
      </c>
      <c r="D499" s="61">
        <v>52</v>
      </c>
      <c r="E499" s="61" t="s">
        <v>107</v>
      </c>
      <c r="F499" s="61" t="s">
        <v>92</v>
      </c>
      <c r="G499" s="61" t="s">
        <v>46</v>
      </c>
    </row>
    <row r="500" spans="2:7" s="63" customFormat="1" ht="32" x14ac:dyDescent="0.25">
      <c r="B500" s="61"/>
      <c r="C500" s="61" t="s">
        <v>3</v>
      </c>
      <c r="D500" s="61">
        <v>18</v>
      </c>
      <c r="E500" s="61" t="s">
        <v>107</v>
      </c>
      <c r="F500" s="61" t="s">
        <v>92</v>
      </c>
      <c r="G500" s="61" t="s">
        <v>46</v>
      </c>
    </row>
    <row r="501" spans="2:7" s="63" customFormat="1" ht="32" x14ac:dyDescent="0.25">
      <c r="B501" s="61"/>
      <c r="C501" s="61" t="s">
        <v>3</v>
      </c>
      <c r="D501" s="61">
        <v>24</v>
      </c>
      <c r="E501" s="61" t="s">
        <v>5</v>
      </c>
      <c r="F501" s="61" t="s">
        <v>92</v>
      </c>
      <c r="G501" s="61" t="s">
        <v>46</v>
      </c>
    </row>
    <row r="502" spans="2:7" s="63" customFormat="1" ht="32" x14ac:dyDescent="0.25">
      <c r="B502" s="61"/>
      <c r="C502" s="61" t="s">
        <v>3</v>
      </c>
      <c r="D502" s="61">
        <v>29</v>
      </c>
      <c r="E502" s="61" t="s">
        <v>107</v>
      </c>
      <c r="F502" s="61" t="s">
        <v>92</v>
      </c>
      <c r="G502" s="61" t="s">
        <v>46</v>
      </c>
    </row>
    <row r="503" spans="2:7" s="63" customFormat="1" ht="32" x14ac:dyDescent="0.25">
      <c r="B503" s="61"/>
      <c r="C503" s="61" t="s">
        <v>3</v>
      </c>
      <c r="D503" s="61">
        <v>32</v>
      </c>
      <c r="E503" s="61" t="s">
        <v>5</v>
      </c>
      <c r="F503" s="61" t="s">
        <v>92</v>
      </c>
      <c r="G503" s="61" t="s">
        <v>46</v>
      </c>
    </row>
    <row r="504" spans="2:7" s="63" customFormat="1" ht="32" x14ac:dyDescent="0.25">
      <c r="B504" s="61"/>
      <c r="C504" s="61" t="s">
        <v>3</v>
      </c>
      <c r="D504" s="61">
        <v>39</v>
      </c>
      <c r="E504" s="61" t="s">
        <v>5</v>
      </c>
      <c r="F504" s="61" t="s">
        <v>92</v>
      </c>
      <c r="G504" s="61" t="s">
        <v>46</v>
      </c>
    </row>
    <row r="505" spans="2:7" s="63" customFormat="1" ht="32" x14ac:dyDescent="0.25">
      <c r="B505" s="61"/>
      <c r="C505" s="61" t="s">
        <v>3</v>
      </c>
      <c r="D505" s="61">
        <v>39</v>
      </c>
      <c r="E505" s="61" t="s">
        <v>107</v>
      </c>
      <c r="F505" s="61" t="s">
        <v>92</v>
      </c>
      <c r="G505" s="61" t="s">
        <v>46</v>
      </c>
    </row>
    <row r="506" spans="2:7" s="63" customFormat="1" ht="32" x14ac:dyDescent="0.25">
      <c r="B506" s="61"/>
      <c r="C506" s="61" t="s">
        <v>3</v>
      </c>
      <c r="D506" s="61">
        <v>26</v>
      </c>
      <c r="E506" s="61" t="s">
        <v>5</v>
      </c>
      <c r="F506" s="61" t="s">
        <v>92</v>
      </c>
      <c r="G506" s="61" t="s">
        <v>46</v>
      </c>
    </row>
    <row r="507" spans="2:7" s="63" customFormat="1" ht="32" x14ac:dyDescent="0.25">
      <c r="B507" s="61" t="s">
        <v>0</v>
      </c>
      <c r="C507" s="61"/>
      <c r="D507" s="61">
        <v>72</v>
      </c>
      <c r="E507" s="61" t="s">
        <v>5</v>
      </c>
      <c r="F507" s="61" t="s">
        <v>92</v>
      </c>
      <c r="G507" s="61" t="s">
        <v>46</v>
      </c>
    </row>
    <row r="508" spans="2:7" s="63" customFormat="1" ht="32" x14ac:dyDescent="0.25">
      <c r="B508" s="61"/>
      <c r="C508" s="61" t="s">
        <v>3</v>
      </c>
      <c r="D508" s="61">
        <v>49</v>
      </c>
      <c r="E508" s="61" t="s">
        <v>107</v>
      </c>
      <c r="F508" s="61" t="s">
        <v>92</v>
      </c>
      <c r="G508" s="61" t="s">
        <v>46</v>
      </c>
    </row>
    <row r="509" spans="2:7" s="63" customFormat="1" ht="32" x14ac:dyDescent="0.25">
      <c r="B509" s="61"/>
      <c r="C509" s="61" t="s">
        <v>3</v>
      </c>
      <c r="D509" s="61">
        <v>30</v>
      </c>
      <c r="E509" s="61" t="s">
        <v>5</v>
      </c>
      <c r="F509" s="61" t="s">
        <v>92</v>
      </c>
      <c r="G509" s="61" t="s">
        <v>46</v>
      </c>
    </row>
    <row r="510" spans="2:7" s="63" customFormat="1" ht="32" x14ac:dyDescent="0.25">
      <c r="B510" s="61" t="s">
        <v>0</v>
      </c>
      <c r="C510" s="61"/>
      <c r="D510" s="61">
        <v>41</v>
      </c>
      <c r="E510" s="61" t="s">
        <v>5</v>
      </c>
      <c r="F510" s="61" t="s">
        <v>92</v>
      </c>
      <c r="G510" s="61" t="s">
        <v>46</v>
      </c>
    </row>
    <row r="511" spans="2:7" s="63" customFormat="1" ht="32" x14ac:dyDescent="0.25">
      <c r="B511" s="61" t="s">
        <v>0</v>
      </c>
      <c r="C511" s="61"/>
      <c r="D511" s="61">
        <v>41</v>
      </c>
      <c r="E511" s="61" t="s">
        <v>5</v>
      </c>
      <c r="F511" s="61" t="s">
        <v>92</v>
      </c>
      <c r="G511" s="61" t="s">
        <v>46</v>
      </c>
    </row>
    <row r="512" spans="2:7" s="63" customFormat="1" ht="32" x14ac:dyDescent="0.25">
      <c r="B512" s="61" t="s">
        <v>0</v>
      </c>
      <c r="C512" s="61"/>
      <c r="D512" s="61">
        <v>35</v>
      </c>
      <c r="E512" s="61" t="s">
        <v>5</v>
      </c>
      <c r="F512" s="61" t="s">
        <v>92</v>
      </c>
      <c r="G512" s="61" t="s">
        <v>46</v>
      </c>
    </row>
    <row r="513" spans="2:7" s="63" customFormat="1" ht="32" x14ac:dyDescent="0.25">
      <c r="B513" s="61"/>
      <c r="C513" s="61" t="s">
        <v>3</v>
      </c>
      <c r="D513" s="61">
        <v>53</v>
      </c>
      <c r="E513" s="61" t="s">
        <v>107</v>
      </c>
      <c r="F513" s="61" t="s">
        <v>92</v>
      </c>
      <c r="G513" s="61" t="s">
        <v>46</v>
      </c>
    </row>
    <row r="514" spans="2:7" s="63" customFormat="1" ht="32" x14ac:dyDescent="0.25">
      <c r="B514" s="61"/>
      <c r="C514" s="61" t="s">
        <v>3</v>
      </c>
      <c r="D514" s="61">
        <v>23</v>
      </c>
      <c r="E514" s="61" t="s">
        <v>107</v>
      </c>
      <c r="F514" s="61" t="s">
        <v>92</v>
      </c>
      <c r="G514" s="61" t="s">
        <v>46</v>
      </c>
    </row>
    <row r="515" spans="2:7" s="63" customFormat="1" ht="32" x14ac:dyDescent="0.25">
      <c r="B515" s="61"/>
      <c r="C515" s="61" t="s">
        <v>3</v>
      </c>
      <c r="D515" s="61">
        <v>33</v>
      </c>
      <c r="E515" s="61" t="s">
        <v>5</v>
      </c>
      <c r="F515" s="61" t="s">
        <v>92</v>
      </c>
      <c r="G515" s="61" t="s">
        <v>46</v>
      </c>
    </row>
    <row r="516" spans="2:7" s="63" customFormat="1" ht="32" x14ac:dyDescent="0.25">
      <c r="B516" s="61"/>
      <c r="C516" s="61" t="s">
        <v>3</v>
      </c>
      <c r="D516" s="61">
        <v>39</v>
      </c>
      <c r="E516" s="61" t="s">
        <v>5</v>
      </c>
      <c r="F516" s="61" t="s">
        <v>92</v>
      </c>
      <c r="G516" s="61" t="s">
        <v>46</v>
      </c>
    </row>
    <row r="517" spans="2:7" s="63" customFormat="1" ht="32" x14ac:dyDescent="0.25">
      <c r="B517" s="61"/>
      <c r="C517" s="61" t="s">
        <v>3</v>
      </c>
      <c r="D517" s="61">
        <v>40</v>
      </c>
      <c r="E517" s="61" t="s">
        <v>107</v>
      </c>
      <c r="F517" s="61" t="s">
        <v>92</v>
      </c>
      <c r="G517" s="61" t="s">
        <v>46</v>
      </c>
    </row>
    <row r="518" spans="2:7" s="63" customFormat="1" ht="32" x14ac:dyDescent="0.25">
      <c r="B518" s="61"/>
      <c r="C518" s="61" t="s">
        <v>3</v>
      </c>
      <c r="D518" s="61">
        <v>32</v>
      </c>
      <c r="E518" s="61" t="s">
        <v>5</v>
      </c>
      <c r="F518" s="61" t="s">
        <v>92</v>
      </c>
      <c r="G518" s="61" t="s">
        <v>46</v>
      </c>
    </row>
    <row r="519" spans="2:7" s="63" customFormat="1" ht="32" x14ac:dyDescent="0.25">
      <c r="B519" s="61" t="s">
        <v>108</v>
      </c>
      <c r="C519" s="61"/>
      <c r="D519" s="61">
        <v>31</v>
      </c>
      <c r="E519" s="61" t="s">
        <v>107</v>
      </c>
      <c r="F519" s="61" t="s">
        <v>92</v>
      </c>
      <c r="G519" s="61" t="s">
        <v>46</v>
      </c>
    </row>
    <row r="520" spans="2:7" s="63" customFormat="1" ht="32" x14ac:dyDescent="0.25">
      <c r="B520" s="61" t="s">
        <v>0</v>
      </c>
      <c r="C520" s="61"/>
      <c r="D520" s="61">
        <v>63</v>
      </c>
      <c r="E520" s="61" t="s">
        <v>107</v>
      </c>
      <c r="F520" s="61" t="s">
        <v>92</v>
      </c>
      <c r="G520" s="61" t="s">
        <v>46</v>
      </c>
    </row>
    <row r="521" spans="2:7" s="63" customFormat="1" ht="32" x14ac:dyDescent="0.25">
      <c r="B521" s="61" t="s">
        <v>0</v>
      </c>
      <c r="C521" s="61"/>
      <c r="D521" s="61">
        <v>57</v>
      </c>
      <c r="E521" s="61" t="s">
        <v>107</v>
      </c>
      <c r="F521" s="61" t="s">
        <v>92</v>
      </c>
      <c r="G521" s="61" t="s">
        <v>46</v>
      </c>
    </row>
    <row r="522" spans="2:7" s="63" customFormat="1" ht="32" x14ac:dyDescent="0.25">
      <c r="B522" s="61" t="s">
        <v>54</v>
      </c>
      <c r="C522" s="61"/>
      <c r="D522" s="61">
        <v>73</v>
      </c>
      <c r="E522" s="61" t="s">
        <v>5</v>
      </c>
      <c r="F522" s="61" t="s">
        <v>92</v>
      </c>
      <c r="G522" s="61" t="s">
        <v>46</v>
      </c>
    </row>
    <row r="523" spans="2:7" s="63" customFormat="1" ht="32" x14ac:dyDescent="0.25">
      <c r="B523" s="61"/>
      <c r="C523" s="61" t="s">
        <v>3</v>
      </c>
      <c r="D523" s="61">
        <v>23</v>
      </c>
      <c r="E523" s="61" t="s">
        <v>5</v>
      </c>
      <c r="F523" s="61" t="s">
        <v>92</v>
      </c>
      <c r="G523" s="61" t="s">
        <v>46</v>
      </c>
    </row>
    <row r="524" spans="2:7" s="63" customFormat="1" ht="32" x14ac:dyDescent="0.25">
      <c r="B524" s="61" t="s">
        <v>0</v>
      </c>
      <c r="C524" s="61"/>
      <c r="D524" s="61">
        <v>63</v>
      </c>
      <c r="E524" s="61" t="s">
        <v>107</v>
      </c>
      <c r="F524" s="61" t="s">
        <v>92</v>
      </c>
      <c r="G524" s="61" t="s">
        <v>46</v>
      </c>
    </row>
    <row r="525" spans="2:7" s="63" customFormat="1" ht="32" x14ac:dyDescent="0.25">
      <c r="B525" s="61" t="s">
        <v>0</v>
      </c>
      <c r="C525" s="61"/>
      <c r="D525" s="61">
        <v>80</v>
      </c>
      <c r="E525" s="61" t="s">
        <v>5</v>
      </c>
      <c r="F525" s="61" t="s">
        <v>92</v>
      </c>
      <c r="G525" s="61" t="s">
        <v>46</v>
      </c>
    </row>
    <row r="526" spans="2:7" s="63" customFormat="1" ht="32" x14ac:dyDescent="0.25">
      <c r="B526" s="61" t="s">
        <v>0</v>
      </c>
      <c r="C526" s="61"/>
      <c r="D526" s="61">
        <v>56</v>
      </c>
      <c r="E526" s="61" t="s">
        <v>5</v>
      </c>
      <c r="F526" s="61" t="s">
        <v>92</v>
      </c>
      <c r="G526" s="61" t="s">
        <v>46</v>
      </c>
    </row>
    <row r="527" spans="2:7" s="63" customFormat="1" ht="32" x14ac:dyDescent="0.25">
      <c r="B527" s="61"/>
      <c r="C527" s="61" t="s">
        <v>3</v>
      </c>
      <c r="D527" s="61">
        <v>31</v>
      </c>
      <c r="E527" s="61" t="s">
        <v>107</v>
      </c>
      <c r="F527" s="61" t="s">
        <v>92</v>
      </c>
      <c r="G527" s="61" t="s">
        <v>46</v>
      </c>
    </row>
    <row r="528" spans="2:7" s="63" customFormat="1" ht="32" x14ac:dyDescent="0.25">
      <c r="B528" s="61"/>
      <c r="C528" s="61" t="s">
        <v>3</v>
      </c>
      <c r="D528" s="61">
        <v>25</v>
      </c>
      <c r="E528" s="61" t="s">
        <v>107</v>
      </c>
      <c r="F528" s="61" t="s">
        <v>92</v>
      </c>
      <c r="G528" s="61" t="s">
        <v>46</v>
      </c>
    </row>
    <row r="529" spans="2:7" s="63" customFormat="1" ht="32" x14ac:dyDescent="0.25">
      <c r="B529" s="61"/>
      <c r="C529" s="61" t="s">
        <v>3</v>
      </c>
      <c r="D529" s="61">
        <v>13</v>
      </c>
      <c r="E529" s="61" t="s">
        <v>107</v>
      </c>
      <c r="F529" s="61" t="s">
        <v>92</v>
      </c>
      <c r="G529" s="61" t="s">
        <v>46</v>
      </c>
    </row>
    <row r="530" spans="2:7" s="63" customFormat="1" ht="32" x14ac:dyDescent="0.25">
      <c r="B530" s="61"/>
      <c r="C530" s="61" t="s">
        <v>3</v>
      </c>
      <c r="D530" s="61">
        <v>60</v>
      </c>
      <c r="E530" s="61" t="s">
        <v>5</v>
      </c>
      <c r="F530" s="61" t="s">
        <v>92</v>
      </c>
      <c r="G530" s="61" t="s">
        <v>46</v>
      </c>
    </row>
    <row r="531" spans="2:7" s="63" customFormat="1" ht="32" x14ac:dyDescent="0.25">
      <c r="B531" s="61"/>
      <c r="C531" s="61" t="s">
        <v>3</v>
      </c>
      <c r="D531" s="61">
        <v>41</v>
      </c>
      <c r="E531" s="61" t="s">
        <v>5</v>
      </c>
      <c r="F531" s="61" t="s">
        <v>92</v>
      </c>
      <c r="G531" s="61" t="s">
        <v>46</v>
      </c>
    </row>
    <row r="532" spans="2:7" s="63" customFormat="1" ht="32" x14ac:dyDescent="0.25">
      <c r="B532" s="61" t="s">
        <v>0</v>
      </c>
      <c r="C532" s="61"/>
      <c r="D532" s="61">
        <v>58</v>
      </c>
      <c r="E532" s="61" t="s">
        <v>5</v>
      </c>
      <c r="F532" s="61" t="s">
        <v>92</v>
      </c>
      <c r="G532" s="61" t="s">
        <v>46</v>
      </c>
    </row>
    <row r="533" spans="2:7" s="63" customFormat="1" ht="32" x14ac:dyDescent="0.25">
      <c r="B533" s="61"/>
      <c r="C533" s="61" t="s">
        <v>3</v>
      </c>
      <c r="D533" s="61">
        <v>31</v>
      </c>
      <c r="E533" s="61" t="s">
        <v>5</v>
      </c>
      <c r="F533" s="61" t="s">
        <v>92</v>
      </c>
      <c r="G533" s="61" t="s">
        <v>46</v>
      </c>
    </row>
    <row r="534" spans="2:7" s="63" customFormat="1" ht="32" x14ac:dyDescent="0.25">
      <c r="B534" s="61"/>
      <c r="C534" s="61" t="s">
        <v>3</v>
      </c>
      <c r="D534" s="61">
        <v>57</v>
      </c>
      <c r="E534" s="61" t="s">
        <v>107</v>
      </c>
      <c r="F534" s="61" t="s">
        <v>92</v>
      </c>
      <c r="G534" s="61" t="s">
        <v>46</v>
      </c>
    </row>
    <row r="535" spans="2:7" s="63" customFormat="1" ht="32" x14ac:dyDescent="0.25">
      <c r="B535" s="61" t="s">
        <v>54</v>
      </c>
      <c r="C535" s="61"/>
      <c r="D535" s="61">
        <v>38</v>
      </c>
      <c r="E535" s="61" t="s">
        <v>5</v>
      </c>
      <c r="F535" s="61" t="s">
        <v>92</v>
      </c>
      <c r="G535" s="61" t="s">
        <v>46</v>
      </c>
    </row>
    <row r="536" spans="2:7" s="63" customFormat="1" ht="32" x14ac:dyDescent="0.25">
      <c r="B536" s="61"/>
      <c r="C536" s="61" t="s">
        <v>3</v>
      </c>
      <c r="D536" s="61">
        <v>31</v>
      </c>
      <c r="E536" s="61" t="s">
        <v>5</v>
      </c>
      <c r="F536" s="61" t="s">
        <v>92</v>
      </c>
      <c r="G536" s="61" t="s">
        <v>46</v>
      </c>
    </row>
    <row r="537" spans="2:7" s="63" customFormat="1" ht="32" x14ac:dyDescent="0.25">
      <c r="B537" s="61"/>
      <c r="C537" s="61" t="s">
        <v>3</v>
      </c>
      <c r="D537" s="61">
        <v>20</v>
      </c>
      <c r="E537" s="61" t="s">
        <v>5</v>
      </c>
      <c r="F537" s="61" t="s">
        <v>92</v>
      </c>
      <c r="G537" s="61" t="s">
        <v>46</v>
      </c>
    </row>
    <row r="538" spans="2:7" s="63" customFormat="1" ht="32" x14ac:dyDescent="0.25">
      <c r="B538" s="61" t="s">
        <v>0</v>
      </c>
      <c r="C538" s="61"/>
      <c r="D538" s="61">
        <v>38</v>
      </c>
      <c r="E538" s="61" t="s">
        <v>5</v>
      </c>
      <c r="F538" s="61" t="s">
        <v>92</v>
      </c>
      <c r="G538" s="61" t="s">
        <v>46</v>
      </c>
    </row>
    <row r="539" spans="2:7" s="63" customFormat="1" ht="32" x14ac:dyDescent="0.25">
      <c r="B539" s="61"/>
      <c r="C539" s="61" t="s">
        <v>3</v>
      </c>
      <c r="D539" s="61">
        <v>59</v>
      </c>
      <c r="E539" s="61" t="s">
        <v>5</v>
      </c>
      <c r="F539" s="61" t="s">
        <v>92</v>
      </c>
      <c r="G539" s="61" t="s">
        <v>46</v>
      </c>
    </row>
    <row r="540" spans="2:7" s="63" customFormat="1" ht="32" x14ac:dyDescent="0.25">
      <c r="B540" s="61"/>
      <c r="C540" s="61" t="s">
        <v>3</v>
      </c>
      <c r="D540" s="61">
        <v>30</v>
      </c>
      <c r="E540" s="61" t="s">
        <v>107</v>
      </c>
      <c r="F540" s="61" t="s">
        <v>92</v>
      </c>
      <c r="G540" s="61" t="s">
        <v>46</v>
      </c>
    </row>
    <row r="541" spans="2:7" s="63" customFormat="1" ht="32" x14ac:dyDescent="0.25">
      <c r="B541" s="61"/>
      <c r="C541" s="61" t="s">
        <v>3</v>
      </c>
      <c r="D541" s="61">
        <v>30</v>
      </c>
      <c r="E541" s="61" t="s">
        <v>5</v>
      </c>
      <c r="F541" s="61" t="s">
        <v>92</v>
      </c>
      <c r="G541" s="61" t="s">
        <v>46</v>
      </c>
    </row>
    <row r="542" spans="2:7" s="63" customFormat="1" ht="32" x14ac:dyDescent="0.25">
      <c r="B542" s="61"/>
      <c r="C542" s="61" t="s">
        <v>3</v>
      </c>
      <c r="D542" s="61">
        <v>19</v>
      </c>
      <c r="E542" s="61" t="s">
        <v>5</v>
      </c>
      <c r="F542" s="61" t="s">
        <v>92</v>
      </c>
      <c r="G542" s="61" t="s">
        <v>46</v>
      </c>
    </row>
    <row r="543" spans="2:7" s="63" customFormat="1" ht="32" x14ac:dyDescent="0.25">
      <c r="B543" s="61"/>
      <c r="C543" s="61" t="s">
        <v>3</v>
      </c>
      <c r="D543" s="61">
        <v>55</v>
      </c>
      <c r="E543" s="61" t="s">
        <v>5</v>
      </c>
      <c r="F543" s="61" t="s">
        <v>92</v>
      </c>
      <c r="G543" s="61" t="s">
        <v>46</v>
      </c>
    </row>
    <row r="544" spans="2:7" s="63" customFormat="1" ht="32" x14ac:dyDescent="0.25">
      <c r="B544" s="61" t="s">
        <v>0</v>
      </c>
      <c r="C544" s="61"/>
      <c r="D544" s="61">
        <v>29</v>
      </c>
      <c r="E544" s="61" t="s">
        <v>5</v>
      </c>
      <c r="F544" s="61" t="s">
        <v>92</v>
      </c>
      <c r="G544" s="61" t="s">
        <v>46</v>
      </c>
    </row>
    <row r="545" spans="2:7" s="63" customFormat="1" ht="32" x14ac:dyDescent="0.25">
      <c r="B545" s="61"/>
      <c r="C545" s="61" t="s">
        <v>3</v>
      </c>
      <c r="D545" s="61">
        <v>25</v>
      </c>
      <c r="E545" s="61" t="s">
        <v>5</v>
      </c>
      <c r="F545" s="61" t="s">
        <v>92</v>
      </c>
      <c r="G545" s="61" t="s">
        <v>46</v>
      </c>
    </row>
    <row r="546" spans="2:7" s="63" customFormat="1" ht="32" x14ac:dyDescent="0.25">
      <c r="B546" s="61"/>
      <c r="C546" s="61" t="s">
        <v>3</v>
      </c>
      <c r="D546" s="61">
        <v>27</v>
      </c>
      <c r="E546" s="61" t="s">
        <v>107</v>
      </c>
      <c r="F546" s="61" t="s">
        <v>92</v>
      </c>
      <c r="G546" s="61" t="s">
        <v>46</v>
      </c>
    </row>
    <row r="547" spans="2:7" s="63" customFormat="1" ht="32" x14ac:dyDescent="0.25">
      <c r="B547" s="61"/>
      <c r="C547" s="61" t="s">
        <v>3</v>
      </c>
      <c r="D547" s="61">
        <v>25</v>
      </c>
      <c r="E547" s="61" t="s">
        <v>107</v>
      </c>
      <c r="F547" s="61" t="s">
        <v>92</v>
      </c>
      <c r="G547" s="61" t="s">
        <v>46</v>
      </c>
    </row>
    <row r="548" spans="2:7" s="63" customFormat="1" ht="32" x14ac:dyDescent="0.25">
      <c r="B548" s="61"/>
      <c r="C548" s="61" t="s">
        <v>3</v>
      </c>
      <c r="D548" s="61">
        <v>40</v>
      </c>
      <c r="E548" s="61" t="s">
        <v>107</v>
      </c>
      <c r="F548" s="61" t="s">
        <v>92</v>
      </c>
      <c r="G548" s="61" t="s">
        <v>46</v>
      </c>
    </row>
    <row r="549" spans="2:7" s="63" customFormat="1" ht="32" x14ac:dyDescent="0.25">
      <c r="B549" s="61"/>
      <c r="C549" s="61" t="s">
        <v>3</v>
      </c>
      <c r="D549" s="61">
        <v>14</v>
      </c>
      <c r="E549" s="61" t="s">
        <v>107</v>
      </c>
      <c r="F549" s="61" t="s">
        <v>92</v>
      </c>
      <c r="G549" s="61" t="s">
        <v>46</v>
      </c>
    </row>
    <row r="550" spans="2:7" s="63" customFormat="1" ht="32" x14ac:dyDescent="0.25">
      <c r="B550" s="61" t="s">
        <v>0</v>
      </c>
      <c r="C550" s="61"/>
      <c r="D550" s="61">
        <v>70</v>
      </c>
      <c r="E550" s="61" t="s">
        <v>5</v>
      </c>
      <c r="F550" s="61" t="s">
        <v>92</v>
      </c>
      <c r="G550" s="61" t="s">
        <v>46</v>
      </c>
    </row>
    <row r="551" spans="2:7" s="63" customFormat="1" ht="32" x14ac:dyDescent="0.25">
      <c r="B551" s="61" t="s">
        <v>0</v>
      </c>
      <c r="C551" s="61"/>
      <c r="D551" s="61">
        <v>53</v>
      </c>
      <c r="E551" s="61" t="s">
        <v>5</v>
      </c>
      <c r="F551" s="61" t="s">
        <v>92</v>
      </c>
      <c r="G551" s="61" t="s">
        <v>46</v>
      </c>
    </row>
    <row r="552" spans="2:7" s="63" customFormat="1" ht="32" x14ac:dyDescent="0.25">
      <c r="B552" s="61"/>
      <c r="C552" s="61" t="s">
        <v>3</v>
      </c>
      <c r="D552" s="61">
        <v>19</v>
      </c>
      <c r="E552" s="61" t="s">
        <v>107</v>
      </c>
      <c r="F552" s="61" t="s">
        <v>92</v>
      </c>
      <c r="G552" s="61" t="s">
        <v>46</v>
      </c>
    </row>
    <row r="553" spans="2:7" s="63" customFormat="1" ht="32" x14ac:dyDescent="0.25">
      <c r="B553" s="61"/>
      <c r="C553" s="61" t="s">
        <v>3</v>
      </c>
      <c r="D553" s="61">
        <v>38</v>
      </c>
      <c r="E553" s="61" t="s">
        <v>5</v>
      </c>
      <c r="F553" s="61" t="s">
        <v>92</v>
      </c>
      <c r="G553" s="61" t="s">
        <v>46</v>
      </c>
    </row>
    <row r="554" spans="2:7" s="63" customFormat="1" ht="32" x14ac:dyDescent="0.25">
      <c r="B554" s="61"/>
      <c r="C554" s="61" t="s">
        <v>3</v>
      </c>
      <c r="D554" s="61">
        <v>59</v>
      </c>
      <c r="E554" s="61" t="s">
        <v>107</v>
      </c>
      <c r="F554" s="61" t="s">
        <v>92</v>
      </c>
      <c r="G554" s="61" t="s">
        <v>46</v>
      </c>
    </row>
    <row r="555" spans="2:7" s="63" customFormat="1" ht="32" x14ac:dyDescent="0.25">
      <c r="B555" s="61"/>
      <c r="C555" s="61" t="s">
        <v>3</v>
      </c>
      <c r="D555" s="61">
        <v>18</v>
      </c>
      <c r="E555" s="61" t="s">
        <v>107</v>
      </c>
      <c r="F555" s="61" t="s">
        <v>92</v>
      </c>
      <c r="G555" s="61" t="s">
        <v>46</v>
      </c>
    </row>
    <row r="556" spans="2:7" s="63" customFormat="1" ht="32" x14ac:dyDescent="0.25">
      <c r="B556" s="61"/>
      <c r="C556" s="61" t="s">
        <v>3</v>
      </c>
      <c r="D556" s="61">
        <v>20</v>
      </c>
      <c r="E556" s="61" t="s">
        <v>5</v>
      </c>
      <c r="F556" s="61" t="s">
        <v>92</v>
      </c>
      <c r="G556" s="61" t="s">
        <v>46</v>
      </c>
    </row>
    <row r="557" spans="2:7" s="63" customFormat="1" ht="32" x14ac:dyDescent="0.25">
      <c r="B557" s="61"/>
      <c r="C557" s="61" t="s">
        <v>3</v>
      </c>
      <c r="D557" s="61">
        <v>25</v>
      </c>
      <c r="E557" s="61" t="s">
        <v>107</v>
      </c>
      <c r="F557" s="61" t="s">
        <v>92</v>
      </c>
      <c r="G557" s="61" t="s">
        <v>46</v>
      </c>
    </row>
    <row r="558" spans="2:7" s="63" customFormat="1" ht="32" x14ac:dyDescent="0.25">
      <c r="B558" s="61"/>
      <c r="C558" s="61" t="s">
        <v>3</v>
      </c>
      <c r="D558" s="61">
        <v>32</v>
      </c>
      <c r="E558" s="61" t="s">
        <v>107</v>
      </c>
      <c r="F558" s="61" t="s">
        <v>92</v>
      </c>
      <c r="G558" s="61" t="s">
        <v>46</v>
      </c>
    </row>
    <row r="559" spans="2:7" s="63" customFormat="1" ht="32" x14ac:dyDescent="0.25">
      <c r="B559" s="61" t="s">
        <v>0</v>
      </c>
      <c r="C559" s="61"/>
      <c r="D559" s="61">
        <v>63</v>
      </c>
      <c r="E559" s="61" t="s">
        <v>5</v>
      </c>
      <c r="F559" s="61" t="s">
        <v>92</v>
      </c>
      <c r="G559" s="61" t="s">
        <v>46</v>
      </c>
    </row>
    <row r="560" spans="2:7" s="63" customFormat="1" ht="32" x14ac:dyDescent="0.25">
      <c r="B560" s="61" t="s">
        <v>0</v>
      </c>
      <c r="C560" s="61"/>
      <c r="D560" s="61">
        <v>28</v>
      </c>
      <c r="E560" s="61" t="s">
        <v>107</v>
      </c>
      <c r="F560" s="61" t="s">
        <v>92</v>
      </c>
      <c r="G560" s="61" t="s">
        <v>46</v>
      </c>
    </row>
    <row r="561" spans="2:7" s="63" customFormat="1" ht="32" x14ac:dyDescent="0.25">
      <c r="B561" s="61"/>
      <c r="C561" s="61" t="s">
        <v>3</v>
      </c>
      <c r="D561" s="61">
        <v>62</v>
      </c>
      <c r="E561" s="61" t="s">
        <v>5</v>
      </c>
      <c r="F561" s="61" t="s">
        <v>92</v>
      </c>
      <c r="G561" s="61" t="s">
        <v>46</v>
      </c>
    </row>
    <row r="562" spans="2:7" s="63" customFormat="1" ht="32" x14ac:dyDescent="0.25">
      <c r="B562" s="61"/>
      <c r="C562" s="61" t="s">
        <v>3</v>
      </c>
      <c r="D562" s="61">
        <v>28</v>
      </c>
      <c r="E562" s="61" t="s">
        <v>5</v>
      </c>
      <c r="F562" s="61" t="s">
        <v>104</v>
      </c>
      <c r="G562" s="61" t="s">
        <v>46</v>
      </c>
    </row>
    <row r="563" spans="2:7" s="63" customFormat="1" ht="32" x14ac:dyDescent="0.25">
      <c r="B563" s="61"/>
      <c r="C563" s="61" t="s">
        <v>3</v>
      </c>
      <c r="D563" s="61">
        <v>32</v>
      </c>
      <c r="E563" s="61" t="s">
        <v>5</v>
      </c>
      <c r="F563" s="61" t="s">
        <v>92</v>
      </c>
      <c r="G563" s="61" t="s">
        <v>46</v>
      </c>
    </row>
    <row r="564" spans="2:7" s="63" customFormat="1" ht="32" x14ac:dyDescent="0.25">
      <c r="B564" s="61"/>
      <c r="C564" s="61" t="s">
        <v>3</v>
      </c>
      <c r="D564" s="61">
        <v>52</v>
      </c>
      <c r="E564" s="61" t="s">
        <v>107</v>
      </c>
      <c r="F564" s="61" t="s">
        <v>92</v>
      </c>
      <c r="G564" s="61" t="s">
        <v>46</v>
      </c>
    </row>
    <row r="565" spans="2:7" s="63" customFormat="1" ht="32" x14ac:dyDescent="0.25">
      <c r="B565" s="61"/>
      <c r="C565" s="61" t="s">
        <v>3</v>
      </c>
      <c r="D565" s="61">
        <v>26</v>
      </c>
      <c r="E565" s="61" t="s">
        <v>5</v>
      </c>
      <c r="F565" s="61" t="s">
        <v>92</v>
      </c>
      <c r="G565" s="61" t="s">
        <v>46</v>
      </c>
    </row>
    <row r="566" spans="2:7" s="63" customFormat="1" ht="32" x14ac:dyDescent="0.25">
      <c r="B566" s="61" t="s">
        <v>0</v>
      </c>
      <c r="C566" s="61"/>
      <c r="D566" s="61">
        <v>78</v>
      </c>
      <c r="E566" s="61" t="s">
        <v>5</v>
      </c>
      <c r="F566" s="61" t="s">
        <v>92</v>
      </c>
      <c r="G566" s="61" t="s">
        <v>46</v>
      </c>
    </row>
    <row r="567" spans="2:7" s="63" customFormat="1" ht="32" x14ac:dyDescent="0.25">
      <c r="B567" s="61"/>
      <c r="C567" s="61" t="s">
        <v>3</v>
      </c>
      <c r="D567" s="61">
        <v>22</v>
      </c>
      <c r="E567" s="61" t="s">
        <v>107</v>
      </c>
      <c r="F567" s="61" t="s">
        <v>92</v>
      </c>
      <c r="G567" s="61" t="s">
        <v>46</v>
      </c>
    </row>
    <row r="568" spans="2:7" s="63" customFormat="1" ht="32" x14ac:dyDescent="0.25">
      <c r="B568" s="61"/>
      <c r="C568" s="61" t="s">
        <v>3</v>
      </c>
      <c r="D568" s="61">
        <v>33</v>
      </c>
      <c r="E568" s="61" t="s">
        <v>107</v>
      </c>
      <c r="F568" s="61" t="s">
        <v>92</v>
      </c>
      <c r="G568" s="61" t="s">
        <v>46</v>
      </c>
    </row>
    <row r="569" spans="2:7" s="63" customFormat="1" ht="32" x14ac:dyDescent="0.25">
      <c r="B569" s="61"/>
      <c r="C569" s="61" t="s">
        <v>3</v>
      </c>
      <c r="D569" s="61">
        <v>53</v>
      </c>
      <c r="E569" s="61" t="s">
        <v>5</v>
      </c>
      <c r="F569" s="61" t="s">
        <v>92</v>
      </c>
      <c r="G569" s="61" t="s">
        <v>46</v>
      </c>
    </row>
    <row r="570" spans="2:7" s="63" customFormat="1" ht="32" x14ac:dyDescent="0.25">
      <c r="B570" s="61"/>
      <c r="C570" s="61" t="s">
        <v>3</v>
      </c>
      <c r="D570" s="61">
        <v>53</v>
      </c>
      <c r="E570" s="61" t="s">
        <v>5</v>
      </c>
      <c r="F570" s="61" t="s">
        <v>92</v>
      </c>
      <c r="G570" s="61" t="s">
        <v>46</v>
      </c>
    </row>
    <row r="571" spans="2:7" s="63" customFormat="1" ht="32" x14ac:dyDescent="0.25">
      <c r="B571" s="61"/>
      <c r="C571" s="61" t="s">
        <v>3</v>
      </c>
      <c r="D571" s="61">
        <v>82</v>
      </c>
      <c r="E571" s="61" t="s">
        <v>107</v>
      </c>
      <c r="F571" s="61" t="s">
        <v>92</v>
      </c>
      <c r="G571" s="61" t="s">
        <v>46</v>
      </c>
    </row>
    <row r="572" spans="2:7" s="63" customFormat="1" ht="32" x14ac:dyDescent="0.25">
      <c r="B572" s="61"/>
      <c r="C572" s="61" t="s">
        <v>3</v>
      </c>
      <c r="D572" s="61">
        <v>66</v>
      </c>
      <c r="E572" s="61" t="s">
        <v>107</v>
      </c>
      <c r="F572" s="61" t="s">
        <v>92</v>
      </c>
      <c r="G572" s="61" t="s">
        <v>46</v>
      </c>
    </row>
    <row r="573" spans="2:7" s="63" customFormat="1" ht="32" x14ac:dyDescent="0.25">
      <c r="B573" s="61"/>
      <c r="C573" s="61" t="s">
        <v>3</v>
      </c>
      <c r="D573" s="61">
        <v>54</v>
      </c>
      <c r="E573" s="61" t="s">
        <v>5</v>
      </c>
      <c r="F573" s="61" t="s">
        <v>92</v>
      </c>
      <c r="G573" s="61" t="s">
        <v>46</v>
      </c>
    </row>
    <row r="574" spans="2:7" s="63" customFormat="1" ht="32" x14ac:dyDescent="0.25">
      <c r="B574" s="61"/>
      <c r="C574" s="61" t="s">
        <v>3</v>
      </c>
      <c r="D574" s="61">
        <v>14</v>
      </c>
      <c r="E574" s="61" t="s">
        <v>107</v>
      </c>
      <c r="F574" s="61" t="s">
        <v>92</v>
      </c>
      <c r="G574" s="61" t="s">
        <v>46</v>
      </c>
    </row>
    <row r="575" spans="2:7" s="63" customFormat="1" ht="32" x14ac:dyDescent="0.25">
      <c r="B575" s="61"/>
      <c r="C575" s="61" t="s">
        <v>3</v>
      </c>
      <c r="D575" s="61">
        <v>68</v>
      </c>
      <c r="E575" s="61" t="s">
        <v>5</v>
      </c>
      <c r="F575" s="61" t="s">
        <v>92</v>
      </c>
      <c r="G575" s="61" t="s">
        <v>46</v>
      </c>
    </row>
    <row r="576" spans="2:7" s="63" customFormat="1" ht="32" x14ac:dyDescent="0.25">
      <c r="B576" s="61" t="s">
        <v>0</v>
      </c>
      <c r="C576" s="61"/>
      <c r="D576" s="61">
        <v>60</v>
      </c>
      <c r="E576" s="61" t="s">
        <v>107</v>
      </c>
      <c r="F576" s="61" t="s">
        <v>92</v>
      </c>
      <c r="G576" s="61" t="s">
        <v>46</v>
      </c>
    </row>
    <row r="577" spans="2:7" s="63" customFormat="1" ht="32" x14ac:dyDescent="0.25">
      <c r="B577" s="61"/>
      <c r="C577" s="61" t="s">
        <v>3</v>
      </c>
      <c r="D577" s="61">
        <v>16</v>
      </c>
      <c r="E577" s="61" t="s">
        <v>5</v>
      </c>
      <c r="F577" s="61" t="s">
        <v>92</v>
      </c>
      <c r="G577" s="61" t="s">
        <v>46</v>
      </c>
    </row>
    <row r="578" spans="2:7" s="63" customFormat="1" ht="32" x14ac:dyDescent="0.25">
      <c r="B578" s="61" t="s">
        <v>0</v>
      </c>
      <c r="C578" s="61"/>
      <c r="D578" s="61">
        <v>61</v>
      </c>
      <c r="E578" s="61" t="s">
        <v>107</v>
      </c>
      <c r="F578" s="61" t="s">
        <v>92</v>
      </c>
      <c r="G578" s="61" t="s">
        <v>46</v>
      </c>
    </row>
    <row r="579" spans="2:7" s="63" customFormat="1" ht="32" x14ac:dyDescent="0.25">
      <c r="B579" s="61"/>
      <c r="C579" s="61" t="s">
        <v>3</v>
      </c>
      <c r="D579" s="61">
        <v>21</v>
      </c>
      <c r="E579" s="61" t="s">
        <v>5</v>
      </c>
      <c r="F579" s="61" t="s">
        <v>92</v>
      </c>
      <c r="G579" s="61" t="s">
        <v>46</v>
      </c>
    </row>
    <row r="580" spans="2:7" s="63" customFormat="1" ht="32" x14ac:dyDescent="0.25">
      <c r="B580" s="61"/>
      <c r="C580" s="61" t="s">
        <v>3</v>
      </c>
      <c r="D580" s="61">
        <v>25</v>
      </c>
      <c r="E580" s="61" t="s">
        <v>5</v>
      </c>
      <c r="F580" s="61" t="s">
        <v>92</v>
      </c>
      <c r="G580" s="61" t="s">
        <v>46</v>
      </c>
    </row>
    <row r="581" spans="2:7" s="63" customFormat="1" ht="32" x14ac:dyDescent="0.25">
      <c r="B581" s="61"/>
      <c r="C581" s="61" t="s">
        <v>3</v>
      </c>
      <c r="D581" s="61">
        <v>22</v>
      </c>
      <c r="E581" s="61" t="s">
        <v>107</v>
      </c>
      <c r="F581" s="61" t="s">
        <v>92</v>
      </c>
      <c r="G581" s="61" t="s">
        <v>46</v>
      </c>
    </row>
    <row r="582" spans="2:7" s="63" customFormat="1" ht="32" x14ac:dyDescent="0.25">
      <c r="B582" s="61"/>
      <c r="C582" s="61" t="s">
        <v>3</v>
      </c>
      <c r="D582" s="61">
        <v>48</v>
      </c>
      <c r="E582" s="61" t="s">
        <v>107</v>
      </c>
      <c r="F582" s="61" t="s">
        <v>92</v>
      </c>
      <c r="G582" s="61" t="s">
        <v>46</v>
      </c>
    </row>
    <row r="583" spans="2:7" s="63" customFormat="1" ht="32" x14ac:dyDescent="0.25">
      <c r="B583" s="61"/>
      <c r="C583" s="61" t="s">
        <v>3</v>
      </c>
      <c r="D583" s="61">
        <v>24</v>
      </c>
      <c r="E583" s="61" t="s">
        <v>5</v>
      </c>
      <c r="F583" s="61" t="s">
        <v>92</v>
      </c>
      <c r="G583" s="61" t="s">
        <v>28</v>
      </c>
    </row>
    <row r="584" spans="2:7" s="63" customFormat="1" ht="32" x14ac:dyDescent="0.25">
      <c r="B584" s="61"/>
      <c r="C584" s="61" t="s">
        <v>3</v>
      </c>
      <c r="D584" s="61">
        <v>61</v>
      </c>
      <c r="E584" s="61" t="s">
        <v>107</v>
      </c>
      <c r="F584" s="61" t="s">
        <v>92</v>
      </c>
      <c r="G584" s="61" t="s">
        <v>28</v>
      </c>
    </row>
    <row r="585" spans="2:7" s="63" customFormat="1" ht="32" x14ac:dyDescent="0.25">
      <c r="B585" s="61" t="s">
        <v>0</v>
      </c>
      <c r="C585" s="61"/>
      <c r="D585" s="61">
        <v>48</v>
      </c>
      <c r="E585" s="61" t="s">
        <v>5</v>
      </c>
      <c r="F585" s="61" t="s">
        <v>92</v>
      </c>
      <c r="G585" s="61" t="s">
        <v>28</v>
      </c>
    </row>
    <row r="586" spans="2:7" s="63" customFormat="1" ht="32" x14ac:dyDescent="0.25">
      <c r="B586" s="61"/>
      <c r="C586" s="61" t="s">
        <v>3</v>
      </c>
      <c r="D586" s="61">
        <v>34</v>
      </c>
      <c r="E586" s="61" t="s">
        <v>5</v>
      </c>
      <c r="F586" s="61" t="s">
        <v>92</v>
      </c>
      <c r="G586" s="61" t="s">
        <v>28</v>
      </c>
    </row>
    <row r="587" spans="2:7" s="63" customFormat="1" ht="32" x14ac:dyDescent="0.25">
      <c r="B587" s="61"/>
      <c r="C587" s="61" t="s">
        <v>3</v>
      </c>
      <c r="D587" s="61">
        <v>57</v>
      </c>
      <c r="E587" s="61" t="s">
        <v>107</v>
      </c>
      <c r="F587" s="61" t="s">
        <v>92</v>
      </c>
      <c r="G587" s="61" t="s">
        <v>28</v>
      </c>
    </row>
    <row r="588" spans="2:7" s="63" customFormat="1" ht="32" x14ac:dyDescent="0.25">
      <c r="B588" s="61"/>
      <c r="C588" s="61" t="s">
        <v>3</v>
      </c>
      <c r="D588" s="61">
        <v>17</v>
      </c>
      <c r="E588" s="61" t="s">
        <v>107</v>
      </c>
      <c r="F588" s="61" t="s">
        <v>92</v>
      </c>
      <c r="G588" s="61" t="s">
        <v>28</v>
      </c>
    </row>
    <row r="589" spans="2:7" s="63" customFormat="1" ht="32" x14ac:dyDescent="0.25">
      <c r="B589" s="61"/>
      <c r="C589" s="61" t="s">
        <v>3</v>
      </c>
      <c r="D589" s="61">
        <v>37</v>
      </c>
      <c r="E589" s="61" t="s">
        <v>5</v>
      </c>
      <c r="F589" s="61" t="s">
        <v>92</v>
      </c>
      <c r="G589" s="61" t="s">
        <v>28</v>
      </c>
    </row>
    <row r="590" spans="2:7" s="63" customFormat="1" ht="32" x14ac:dyDescent="0.25">
      <c r="B590" s="61" t="s">
        <v>0</v>
      </c>
      <c r="C590" s="61"/>
      <c r="D590" s="61">
        <v>46</v>
      </c>
      <c r="E590" s="61" t="s">
        <v>5</v>
      </c>
      <c r="F590" s="61" t="s">
        <v>92</v>
      </c>
      <c r="G590" s="61" t="s">
        <v>28</v>
      </c>
    </row>
    <row r="591" spans="2:7" s="63" customFormat="1" ht="32" x14ac:dyDescent="0.25">
      <c r="B591" s="61" t="s">
        <v>0</v>
      </c>
      <c r="C591" s="61"/>
      <c r="D591" s="61">
        <v>51</v>
      </c>
      <c r="E591" s="61" t="s">
        <v>5</v>
      </c>
      <c r="F591" s="61" t="s">
        <v>92</v>
      </c>
      <c r="G591" s="61" t="s">
        <v>28</v>
      </c>
    </row>
    <row r="592" spans="2:7" s="63" customFormat="1" ht="32" x14ac:dyDescent="0.25">
      <c r="B592" s="61"/>
      <c r="C592" s="61" t="s">
        <v>3</v>
      </c>
      <c r="D592" s="61">
        <v>46</v>
      </c>
      <c r="E592" s="61" t="s">
        <v>5</v>
      </c>
      <c r="F592" s="61" t="s">
        <v>92</v>
      </c>
      <c r="G592" s="61" t="s">
        <v>28</v>
      </c>
    </row>
    <row r="593" spans="2:7" s="63" customFormat="1" ht="32" x14ac:dyDescent="0.25">
      <c r="B593" s="61"/>
      <c r="C593" s="61" t="s">
        <v>3</v>
      </c>
      <c r="D593" s="61">
        <v>26</v>
      </c>
      <c r="E593" s="61" t="s">
        <v>5</v>
      </c>
      <c r="F593" s="61" t="s">
        <v>92</v>
      </c>
      <c r="G593" s="61" t="s">
        <v>28</v>
      </c>
    </row>
    <row r="594" spans="2:7" s="63" customFormat="1" ht="32" x14ac:dyDescent="0.25">
      <c r="B594" s="61"/>
      <c r="C594" s="61" t="s">
        <v>3</v>
      </c>
      <c r="D594" s="61">
        <v>57</v>
      </c>
      <c r="E594" s="61" t="s">
        <v>5</v>
      </c>
      <c r="F594" s="61" t="s">
        <v>92</v>
      </c>
      <c r="G594" s="61" t="s">
        <v>28</v>
      </c>
    </row>
    <row r="595" spans="2:7" s="63" customFormat="1" ht="32" x14ac:dyDescent="0.25">
      <c r="B595" s="61"/>
      <c r="C595" s="61" t="s">
        <v>3</v>
      </c>
      <c r="D595" s="61">
        <v>18</v>
      </c>
      <c r="E595" s="61" t="s">
        <v>107</v>
      </c>
      <c r="F595" s="61" t="s">
        <v>92</v>
      </c>
      <c r="G595" s="61" t="s">
        <v>28</v>
      </c>
    </row>
    <row r="596" spans="2:7" s="63" customFormat="1" ht="32" x14ac:dyDescent="0.25">
      <c r="B596" s="61"/>
      <c r="C596" s="61" t="s">
        <v>3</v>
      </c>
      <c r="D596" s="61">
        <v>23</v>
      </c>
      <c r="E596" s="61" t="s">
        <v>5</v>
      </c>
      <c r="F596" s="61" t="s">
        <v>92</v>
      </c>
      <c r="G596" s="61" t="s">
        <v>28</v>
      </c>
    </row>
    <row r="597" spans="2:7" s="63" customFormat="1" ht="32" x14ac:dyDescent="0.25">
      <c r="B597" s="61"/>
      <c r="C597" s="61" t="s">
        <v>3</v>
      </c>
      <c r="D597" s="61">
        <v>34</v>
      </c>
      <c r="E597" s="61" t="s">
        <v>107</v>
      </c>
      <c r="F597" s="61" t="s">
        <v>92</v>
      </c>
      <c r="G597" s="61" t="s">
        <v>28</v>
      </c>
    </row>
    <row r="598" spans="2:7" s="63" customFormat="1" ht="32" x14ac:dyDescent="0.25">
      <c r="B598" s="61"/>
      <c r="C598" s="61" t="s">
        <v>3</v>
      </c>
      <c r="D598" s="61">
        <v>33</v>
      </c>
      <c r="E598" s="61" t="s">
        <v>107</v>
      </c>
      <c r="F598" s="61" t="s">
        <v>92</v>
      </c>
      <c r="G598" s="61" t="s">
        <v>28</v>
      </c>
    </row>
    <row r="599" spans="2:7" s="63" customFormat="1" ht="32" x14ac:dyDescent="0.25">
      <c r="B599" s="61"/>
      <c r="C599" s="61" t="s">
        <v>3</v>
      </c>
      <c r="D599" s="61">
        <v>50</v>
      </c>
      <c r="E599" s="61" t="s">
        <v>5</v>
      </c>
      <c r="F599" s="61" t="s">
        <v>92</v>
      </c>
      <c r="G599" s="61" t="s">
        <v>28</v>
      </c>
    </row>
    <row r="600" spans="2:7" s="63" customFormat="1" ht="32" x14ac:dyDescent="0.25">
      <c r="B600" s="61"/>
      <c r="C600" s="61" t="s">
        <v>3</v>
      </c>
      <c r="D600" s="61">
        <v>34</v>
      </c>
      <c r="E600" s="61" t="s">
        <v>107</v>
      </c>
      <c r="F600" s="61" t="s">
        <v>92</v>
      </c>
      <c r="G600" s="61" t="s">
        <v>28</v>
      </c>
    </row>
    <row r="601" spans="2:7" s="63" customFormat="1" ht="32" x14ac:dyDescent="0.25">
      <c r="B601" s="61"/>
      <c r="C601" s="61" t="s">
        <v>3</v>
      </c>
      <c r="D601" s="61">
        <v>33</v>
      </c>
      <c r="E601" s="61" t="s">
        <v>107</v>
      </c>
      <c r="F601" s="61" t="s">
        <v>92</v>
      </c>
      <c r="G601" s="61" t="s">
        <v>28</v>
      </c>
    </row>
    <row r="602" spans="2:7" s="63" customFormat="1" ht="32" x14ac:dyDescent="0.25">
      <c r="B602" s="61" t="s">
        <v>0</v>
      </c>
      <c r="C602" s="61"/>
      <c r="D602" s="61">
        <v>68</v>
      </c>
      <c r="E602" s="61" t="s">
        <v>5</v>
      </c>
      <c r="F602" s="61" t="s">
        <v>92</v>
      </c>
      <c r="G602" s="61" t="s">
        <v>28</v>
      </c>
    </row>
    <row r="603" spans="2:7" s="63" customFormat="1" ht="32" x14ac:dyDescent="0.25">
      <c r="B603" s="61"/>
      <c r="C603" s="61" t="s">
        <v>3</v>
      </c>
      <c r="D603" s="61">
        <v>80</v>
      </c>
      <c r="E603" s="61" t="s">
        <v>107</v>
      </c>
      <c r="F603" s="61" t="s">
        <v>92</v>
      </c>
      <c r="G603" s="61" t="s">
        <v>28</v>
      </c>
    </row>
    <row r="604" spans="2:7" s="63" customFormat="1" ht="32" x14ac:dyDescent="0.25">
      <c r="B604" s="61" t="s">
        <v>0</v>
      </c>
      <c r="C604" s="61"/>
      <c r="D604" s="61">
        <v>58</v>
      </c>
      <c r="E604" s="61" t="s">
        <v>5</v>
      </c>
      <c r="F604" s="61" t="s">
        <v>92</v>
      </c>
      <c r="G604" s="61" t="s">
        <v>28</v>
      </c>
    </row>
    <row r="605" spans="2:7" s="63" customFormat="1" ht="32" x14ac:dyDescent="0.25">
      <c r="B605" s="61"/>
      <c r="C605" s="61" t="s">
        <v>3</v>
      </c>
      <c r="D605" s="61">
        <v>19</v>
      </c>
      <c r="E605" s="61" t="s">
        <v>107</v>
      </c>
      <c r="F605" s="61" t="s">
        <v>92</v>
      </c>
      <c r="G605" s="61" t="s">
        <v>28</v>
      </c>
    </row>
    <row r="606" spans="2:7" s="63" customFormat="1" ht="32" x14ac:dyDescent="0.25">
      <c r="B606" s="61"/>
      <c r="C606" s="61" t="s">
        <v>3</v>
      </c>
      <c r="D606" s="61">
        <v>18</v>
      </c>
      <c r="E606" s="61" t="s">
        <v>107</v>
      </c>
      <c r="F606" s="61" t="s">
        <v>92</v>
      </c>
      <c r="G606" s="61" t="s">
        <v>28</v>
      </c>
    </row>
    <row r="607" spans="2:7" s="63" customFormat="1" ht="32" x14ac:dyDescent="0.25">
      <c r="B607" s="61"/>
      <c r="C607" s="61" t="s">
        <v>3</v>
      </c>
      <c r="D607" s="61">
        <v>13</v>
      </c>
      <c r="E607" s="61" t="s">
        <v>107</v>
      </c>
      <c r="F607" s="61" t="s">
        <v>92</v>
      </c>
      <c r="G607" s="61" t="s">
        <v>28</v>
      </c>
    </row>
    <row r="608" spans="2:7" s="63" customFormat="1" ht="32" x14ac:dyDescent="0.25">
      <c r="B608" s="61"/>
      <c r="C608" s="61" t="s">
        <v>3</v>
      </c>
      <c r="D608" s="61">
        <v>17</v>
      </c>
      <c r="E608" s="61" t="s">
        <v>107</v>
      </c>
      <c r="F608" s="61" t="s">
        <v>92</v>
      </c>
      <c r="G608" s="61" t="s">
        <v>28</v>
      </c>
    </row>
    <row r="609" spans="2:7" s="63" customFormat="1" ht="32" x14ac:dyDescent="0.25">
      <c r="B609" s="61"/>
      <c r="C609" s="61" t="s">
        <v>3</v>
      </c>
      <c r="D609" s="61">
        <v>25</v>
      </c>
      <c r="E609" s="61" t="s">
        <v>107</v>
      </c>
      <c r="F609" s="61" t="s">
        <v>92</v>
      </c>
      <c r="G609" s="61" t="s">
        <v>28</v>
      </c>
    </row>
    <row r="610" spans="2:7" s="63" customFormat="1" ht="32" x14ac:dyDescent="0.25">
      <c r="B610" s="61"/>
      <c r="C610" s="61" t="s">
        <v>3</v>
      </c>
      <c r="D610" s="61">
        <v>78</v>
      </c>
      <c r="E610" s="61" t="s">
        <v>5</v>
      </c>
      <c r="F610" s="61" t="s">
        <v>92</v>
      </c>
      <c r="G610" s="61" t="s">
        <v>28</v>
      </c>
    </row>
    <row r="611" spans="2:7" s="63" customFormat="1" ht="32" x14ac:dyDescent="0.25">
      <c r="B611" s="61"/>
      <c r="C611" s="61" t="s">
        <v>3</v>
      </c>
      <c r="D611" s="61">
        <v>20</v>
      </c>
      <c r="E611" s="61" t="s">
        <v>5</v>
      </c>
      <c r="F611" s="61" t="s">
        <v>92</v>
      </c>
      <c r="G611" s="61" t="s">
        <v>28</v>
      </c>
    </row>
    <row r="612" spans="2:7" s="63" customFormat="1" ht="32" x14ac:dyDescent="0.25">
      <c r="B612" s="61"/>
      <c r="C612" s="61" t="s">
        <v>3</v>
      </c>
      <c r="D612" s="61">
        <v>19</v>
      </c>
      <c r="E612" s="61" t="s">
        <v>5</v>
      </c>
      <c r="F612" s="61" t="s">
        <v>92</v>
      </c>
      <c r="G612" s="61" t="s">
        <v>28</v>
      </c>
    </row>
    <row r="613" spans="2:7" s="63" customFormat="1" ht="32" x14ac:dyDescent="0.25">
      <c r="B613" s="61"/>
      <c r="C613" s="61" t="s">
        <v>3</v>
      </c>
      <c r="D613" s="61">
        <v>60</v>
      </c>
      <c r="E613" s="61" t="s">
        <v>5</v>
      </c>
      <c r="F613" s="61" t="s">
        <v>92</v>
      </c>
      <c r="G613" s="61" t="s">
        <v>28</v>
      </c>
    </row>
    <row r="614" spans="2:7" s="63" customFormat="1" ht="32" x14ac:dyDescent="0.25">
      <c r="B614" s="61"/>
      <c r="C614" s="61" t="s">
        <v>3</v>
      </c>
      <c r="D614" s="61">
        <v>28</v>
      </c>
      <c r="E614" s="61" t="s">
        <v>5</v>
      </c>
      <c r="F614" s="61" t="s">
        <v>92</v>
      </c>
      <c r="G614" s="61" t="s">
        <v>28</v>
      </c>
    </row>
    <row r="615" spans="2:7" s="63" customFormat="1" ht="32" x14ac:dyDescent="0.25">
      <c r="B615" s="61" t="s">
        <v>0</v>
      </c>
      <c r="C615" s="61"/>
      <c r="D615" s="61">
        <v>104</v>
      </c>
      <c r="E615" s="61" t="s">
        <v>5</v>
      </c>
      <c r="F615" s="61" t="s">
        <v>92</v>
      </c>
      <c r="G615" s="61" t="s">
        <v>28</v>
      </c>
    </row>
    <row r="616" spans="2:7" s="63" customFormat="1" ht="32" x14ac:dyDescent="0.25">
      <c r="B616" s="61" t="s">
        <v>0</v>
      </c>
      <c r="C616" s="61"/>
      <c r="D616" s="61">
        <v>76</v>
      </c>
      <c r="E616" s="61" t="s">
        <v>5</v>
      </c>
      <c r="F616" s="61" t="s">
        <v>92</v>
      </c>
      <c r="G616" s="61" t="s">
        <v>28</v>
      </c>
    </row>
    <row r="617" spans="2:7" s="63" customFormat="1" ht="32" x14ac:dyDescent="0.25">
      <c r="B617" s="61"/>
      <c r="C617" s="61" t="s">
        <v>3</v>
      </c>
      <c r="D617" s="61">
        <v>24</v>
      </c>
      <c r="E617" s="61" t="s">
        <v>5</v>
      </c>
      <c r="F617" s="61" t="s">
        <v>92</v>
      </c>
      <c r="G617" s="61" t="s">
        <v>28</v>
      </c>
    </row>
    <row r="618" spans="2:7" s="63" customFormat="1" ht="32" x14ac:dyDescent="0.25">
      <c r="B618" s="61" t="s">
        <v>0</v>
      </c>
      <c r="C618" s="61"/>
      <c r="D618" s="61">
        <v>43</v>
      </c>
      <c r="E618" s="61" t="s">
        <v>5</v>
      </c>
      <c r="F618" s="61" t="s">
        <v>92</v>
      </c>
      <c r="G618" s="61" t="s">
        <v>28</v>
      </c>
    </row>
    <row r="619" spans="2:7" s="63" customFormat="1" ht="32" x14ac:dyDescent="0.25">
      <c r="B619" s="61"/>
      <c r="C619" s="61" t="s">
        <v>3</v>
      </c>
      <c r="D619" s="61">
        <v>17</v>
      </c>
      <c r="E619" s="61" t="s">
        <v>107</v>
      </c>
      <c r="F619" s="61" t="s">
        <v>92</v>
      </c>
      <c r="G619" s="61" t="s">
        <v>28</v>
      </c>
    </row>
    <row r="620" spans="2:7" s="63" customFormat="1" ht="32" x14ac:dyDescent="0.25">
      <c r="B620" s="61"/>
      <c r="C620" s="61" t="s">
        <v>3</v>
      </c>
      <c r="D620" s="61">
        <v>12</v>
      </c>
      <c r="E620" s="61" t="s">
        <v>107</v>
      </c>
      <c r="F620" s="61" t="s">
        <v>92</v>
      </c>
      <c r="G620" s="61" t="s">
        <v>28</v>
      </c>
    </row>
    <row r="621" spans="2:7" s="63" customFormat="1" ht="32" x14ac:dyDescent="0.25">
      <c r="B621" s="61"/>
      <c r="C621" s="61" t="s">
        <v>3</v>
      </c>
      <c r="D621" s="61">
        <v>44</v>
      </c>
      <c r="E621" s="61" t="s">
        <v>5</v>
      </c>
      <c r="F621" s="61" t="s">
        <v>92</v>
      </c>
      <c r="G621" s="61" t="s">
        <v>28</v>
      </c>
    </row>
    <row r="622" spans="2:7" s="63" customFormat="1" ht="32" x14ac:dyDescent="0.25">
      <c r="B622" s="61" t="s">
        <v>0</v>
      </c>
      <c r="C622" s="61"/>
      <c r="D622" s="61">
        <v>16</v>
      </c>
      <c r="E622" s="61" t="s">
        <v>5</v>
      </c>
      <c r="F622" s="61" t="s">
        <v>92</v>
      </c>
      <c r="G622" s="61" t="s">
        <v>28</v>
      </c>
    </row>
    <row r="623" spans="2:7" s="63" customFormat="1" ht="32" x14ac:dyDescent="0.25">
      <c r="B623" s="61" t="s">
        <v>0</v>
      </c>
      <c r="C623" s="61"/>
      <c r="D623" s="61">
        <v>84</v>
      </c>
      <c r="E623" s="61" t="s">
        <v>5</v>
      </c>
      <c r="F623" s="61" t="s">
        <v>92</v>
      </c>
      <c r="G623" s="61" t="s">
        <v>28</v>
      </c>
    </row>
    <row r="624" spans="2:7" s="63" customFormat="1" ht="32" x14ac:dyDescent="0.25">
      <c r="B624" s="61"/>
      <c r="C624" s="61" t="s">
        <v>3</v>
      </c>
      <c r="D624" s="61">
        <v>14</v>
      </c>
      <c r="E624" s="61" t="s">
        <v>107</v>
      </c>
      <c r="F624" s="61" t="s">
        <v>92</v>
      </c>
      <c r="G624" s="61" t="s">
        <v>28</v>
      </c>
    </row>
    <row r="625" spans="2:7" s="63" customFormat="1" ht="32" x14ac:dyDescent="0.25">
      <c r="B625" s="61"/>
      <c r="C625" s="61" t="s">
        <v>3</v>
      </c>
      <c r="D625" s="61">
        <v>53</v>
      </c>
      <c r="E625" s="61" t="s">
        <v>5</v>
      </c>
      <c r="F625" s="61" t="s">
        <v>92</v>
      </c>
      <c r="G625" s="61" t="s">
        <v>28</v>
      </c>
    </row>
    <row r="626" spans="2:7" s="63" customFormat="1" ht="32" x14ac:dyDescent="0.25">
      <c r="B626" s="61"/>
      <c r="C626" s="61" t="s">
        <v>3</v>
      </c>
      <c r="D626" s="61">
        <v>59</v>
      </c>
      <c r="E626" s="61" t="s">
        <v>5</v>
      </c>
      <c r="F626" s="61" t="s">
        <v>92</v>
      </c>
      <c r="G626" s="61" t="s">
        <v>28</v>
      </c>
    </row>
    <row r="627" spans="2:7" s="63" customFormat="1" ht="32" x14ac:dyDescent="0.25">
      <c r="B627" s="61"/>
      <c r="C627" s="61" t="s">
        <v>3</v>
      </c>
      <c r="D627" s="61">
        <v>39</v>
      </c>
      <c r="E627" s="61" t="s">
        <v>5</v>
      </c>
      <c r="F627" s="61" t="s">
        <v>92</v>
      </c>
      <c r="G627" s="61" t="s">
        <v>28</v>
      </c>
    </row>
    <row r="628" spans="2:7" s="63" customFormat="1" ht="32" x14ac:dyDescent="0.25">
      <c r="B628" s="61"/>
      <c r="C628" s="61" t="s">
        <v>3</v>
      </c>
      <c r="D628" s="61">
        <v>17</v>
      </c>
      <c r="E628" s="61" t="s">
        <v>5</v>
      </c>
      <c r="F628" s="61" t="s">
        <v>92</v>
      </c>
      <c r="G628" s="61" t="s">
        <v>28</v>
      </c>
    </row>
    <row r="629" spans="2:7" s="63" customFormat="1" ht="32" x14ac:dyDescent="0.25">
      <c r="B629" s="61" t="s">
        <v>0</v>
      </c>
      <c r="C629" s="61"/>
      <c r="D629" s="61">
        <v>27</v>
      </c>
      <c r="E629" s="61" t="s">
        <v>5</v>
      </c>
      <c r="F629" s="61" t="s">
        <v>92</v>
      </c>
      <c r="G629" s="61" t="s">
        <v>28</v>
      </c>
    </row>
    <row r="630" spans="2:7" s="63" customFormat="1" ht="32" x14ac:dyDescent="0.25">
      <c r="B630" s="61"/>
      <c r="C630" s="61" t="s">
        <v>3</v>
      </c>
      <c r="D630" s="61">
        <v>22</v>
      </c>
      <c r="E630" s="61" t="s">
        <v>107</v>
      </c>
      <c r="F630" s="61" t="s">
        <v>92</v>
      </c>
      <c r="G630" s="61" t="s">
        <v>28</v>
      </c>
    </row>
    <row r="631" spans="2:7" s="63" customFormat="1" ht="32" x14ac:dyDescent="0.25">
      <c r="B631" s="61" t="s">
        <v>0</v>
      </c>
      <c r="C631" s="61"/>
      <c r="D631" s="61">
        <v>80</v>
      </c>
      <c r="E631" s="61" t="s">
        <v>5</v>
      </c>
      <c r="F631" s="61" t="s">
        <v>92</v>
      </c>
      <c r="G631" s="61" t="s">
        <v>28</v>
      </c>
    </row>
    <row r="632" spans="2:7" s="63" customFormat="1" ht="32" x14ac:dyDescent="0.25">
      <c r="B632" s="61"/>
      <c r="C632" s="61" t="s">
        <v>3</v>
      </c>
      <c r="D632" s="61">
        <v>33</v>
      </c>
      <c r="E632" s="61" t="s">
        <v>5</v>
      </c>
      <c r="F632" s="61" t="s">
        <v>92</v>
      </c>
      <c r="G632" s="61" t="s">
        <v>28</v>
      </c>
    </row>
    <row r="633" spans="2:7" s="63" customFormat="1" ht="32" x14ac:dyDescent="0.25">
      <c r="B633" s="61" t="s">
        <v>0</v>
      </c>
      <c r="C633" s="61"/>
      <c r="D633" s="61">
        <v>68</v>
      </c>
      <c r="E633" s="61" t="s">
        <v>5</v>
      </c>
      <c r="F633" s="61" t="s">
        <v>92</v>
      </c>
      <c r="G633" s="61" t="s">
        <v>28</v>
      </c>
    </row>
    <row r="634" spans="2:7" s="63" customFormat="1" ht="32" x14ac:dyDescent="0.25">
      <c r="B634" s="61"/>
      <c r="C634" s="61" t="s">
        <v>3</v>
      </c>
      <c r="D634" s="61">
        <v>29</v>
      </c>
      <c r="E634" s="61" t="s">
        <v>107</v>
      </c>
      <c r="F634" s="61" t="s">
        <v>92</v>
      </c>
      <c r="G634" s="61" t="s">
        <v>28</v>
      </c>
    </row>
    <row r="635" spans="2:7" s="63" customFormat="1" ht="32" x14ac:dyDescent="0.25">
      <c r="B635" s="61" t="s">
        <v>0</v>
      </c>
      <c r="C635" s="61"/>
      <c r="D635" s="61">
        <v>27</v>
      </c>
      <c r="E635" s="61" t="s">
        <v>5</v>
      </c>
      <c r="F635" s="61" t="s">
        <v>92</v>
      </c>
      <c r="G635" s="61" t="s">
        <v>28</v>
      </c>
    </row>
    <row r="636" spans="2:7" s="63" customFormat="1" ht="32" x14ac:dyDescent="0.25">
      <c r="B636" s="61" t="s">
        <v>0</v>
      </c>
      <c r="C636" s="61"/>
      <c r="D636" s="61">
        <v>50</v>
      </c>
      <c r="E636" s="61" t="s">
        <v>5</v>
      </c>
      <c r="F636" s="61" t="s">
        <v>92</v>
      </c>
      <c r="G636" s="61" t="s">
        <v>28</v>
      </c>
    </row>
    <row r="637" spans="2:7" s="63" customFormat="1" ht="32" x14ac:dyDescent="0.25">
      <c r="B637" s="61" t="s">
        <v>0</v>
      </c>
      <c r="C637" s="61"/>
      <c r="D637" s="61">
        <v>74</v>
      </c>
      <c r="E637" s="61" t="s">
        <v>107</v>
      </c>
      <c r="F637" s="61" t="s">
        <v>92</v>
      </c>
      <c r="G637" s="61" t="s">
        <v>28</v>
      </c>
    </row>
    <row r="638" spans="2:7" s="63" customFormat="1" ht="32" x14ac:dyDescent="0.25">
      <c r="B638" s="61"/>
      <c r="C638" s="61" t="s">
        <v>3</v>
      </c>
      <c r="D638" s="61">
        <v>38</v>
      </c>
      <c r="E638" s="61" t="s">
        <v>5</v>
      </c>
      <c r="F638" s="61" t="s">
        <v>92</v>
      </c>
      <c r="G638" s="61" t="s">
        <v>28</v>
      </c>
    </row>
    <row r="639" spans="2:7" s="63" customFormat="1" ht="32" x14ac:dyDescent="0.25">
      <c r="B639" s="61" t="s">
        <v>0</v>
      </c>
      <c r="C639" s="61"/>
      <c r="D639" s="61">
        <v>69</v>
      </c>
      <c r="E639" s="61" t="s">
        <v>107</v>
      </c>
      <c r="F639" s="61" t="s">
        <v>92</v>
      </c>
      <c r="G639" s="61" t="s">
        <v>28</v>
      </c>
    </row>
    <row r="640" spans="2:7" s="63" customFormat="1" ht="32" x14ac:dyDescent="0.25">
      <c r="B640" s="61" t="s">
        <v>0</v>
      </c>
      <c r="C640" s="61"/>
      <c r="D640" s="61">
        <v>48</v>
      </c>
      <c r="E640" s="61" t="s">
        <v>5</v>
      </c>
      <c r="F640" s="61" t="s">
        <v>92</v>
      </c>
      <c r="G640" s="61" t="s">
        <v>28</v>
      </c>
    </row>
    <row r="641" spans="2:7" s="63" customFormat="1" ht="32" x14ac:dyDescent="0.25">
      <c r="B641" s="61"/>
      <c r="C641" s="61" t="s">
        <v>3</v>
      </c>
      <c r="D641" s="61">
        <v>50</v>
      </c>
      <c r="E641" s="61" t="s">
        <v>5</v>
      </c>
      <c r="F641" s="61" t="s">
        <v>92</v>
      </c>
      <c r="G641" s="61" t="s">
        <v>28</v>
      </c>
    </row>
    <row r="642" spans="2:7" s="63" customFormat="1" ht="32" x14ac:dyDescent="0.25">
      <c r="B642" s="61" t="s">
        <v>0</v>
      </c>
      <c r="C642" s="61"/>
      <c r="D642" s="61">
        <v>52</v>
      </c>
      <c r="E642" s="61" t="s">
        <v>5</v>
      </c>
      <c r="F642" s="61" t="s">
        <v>92</v>
      </c>
      <c r="G642" s="61" t="s">
        <v>28</v>
      </c>
    </row>
    <row r="643" spans="2:7" s="63" customFormat="1" ht="32" x14ac:dyDescent="0.25">
      <c r="B643" s="61"/>
      <c r="C643" s="61" t="s">
        <v>3</v>
      </c>
      <c r="D643" s="61">
        <v>47</v>
      </c>
      <c r="E643" s="61" t="s">
        <v>5</v>
      </c>
      <c r="F643" s="61" t="s">
        <v>92</v>
      </c>
      <c r="G643" s="61" t="s">
        <v>28</v>
      </c>
    </row>
    <row r="644" spans="2:7" s="63" customFormat="1" ht="32" x14ac:dyDescent="0.25">
      <c r="B644" s="61" t="s">
        <v>0</v>
      </c>
      <c r="C644" s="61"/>
      <c r="D644" s="61">
        <v>44</v>
      </c>
      <c r="E644" s="61" t="s">
        <v>5</v>
      </c>
      <c r="F644" s="61" t="s">
        <v>92</v>
      </c>
      <c r="G644" s="61" t="s">
        <v>28</v>
      </c>
    </row>
    <row r="645" spans="2:7" s="63" customFormat="1" ht="32" x14ac:dyDescent="0.25">
      <c r="B645" s="61"/>
      <c r="C645" s="61" t="s">
        <v>3</v>
      </c>
      <c r="D645" s="61">
        <v>37</v>
      </c>
      <c r="E645" s="61" t="s">
        <v>5</v>
      </c>
      <c r="F645" s="61" t="s">
        <v>92</v>
      </c>
      <c r="G645" s="61" t="s">
        <v>28</v>
      </c>
    </row>
    <row r="646" spans="2:7" s="63" customFormat="1" ht="32" x14ac:dyDescent="0.25">
      <c r="B646" s="61" t="s">
        <v>0</v>
      </c>
      <c r="C646" s="61"/>
      <c r="D646" s="61">
        <v>22</v>
      </c>
      <c r="E646" s="61" t="s">
        <v>107</v>
      </c>
      <c r="F646" s="61" t="s">
        <v>92</v>
      </c>
      <c r="G646" s="61" t="s">
        <v>28</v>
      </c>
    </row>
    <row r="647" spans="2:7" s="63" customFormat="1" ht="32" x14ac:dyDescent="0.25">
      <c r="B647" s="61"/>
      <c r="C647" s="61" t="s">
        <v>3</v>
      </c>
      <c r="D647" s="61">
        <v>28</v>
      </c>
      <c r="E647" s="61" t="s">
        <v>5</v>
      </c>
      <c r="F647" s="61" t="s">
        <v>92</v>
      </c>
      <c r="G647" s="61" t="s">
        <v>28</v>
      </c>
    </row>
    <row r="648" spans="2:7" s="63" customFormat="1" ht="32" x14ac:dyDescent="0.25">
      <c r="B648" s="61" t="s">
        <v>0</v>
      </c>
      <c r="C648" s="61"/>
      <c r="D648" s="61">
        <v>21</v>
      </c>
      <c r="E648" s="61" t="s">
        <v>5</v>
      </c>
      <c r="F648" s="61" t="s">
        <v>92</v>
      </c>
      <c r="G648" s="61" t="s">
        <v>28</v>
      </c>
    </row>
    <row r="649" spans="2:7" s="63" customFormat="1" ht="32" x14ac:dyDescent="0.25">
      <c r="B649" s="61" t="s">
        <v>0</v>
      </c>
      <c r="C649" s="61"/>
      <c r="D649" s="61">
        <v>40</v>
      </c>
      <c r="E649" s="61" t="s">
        <v>107</v>
      </c>
      <c r="F649" s="61" t="s">
        <v>92</v>
      </c>
      <c r="G649" s="61" t="s">
        <v>28</v>
      </c>
    </row>
    <row r="650" spans="2:7" s="63" customFormat="1" ht="32" x14ac:dyDescent="0.25">
      <c r="B650" s="61"/>
      <c r="C650" s="61" t="s">
        <v>3</v>
      </c>
      <c r="D650" s="61">
        <v>30</v>
      </c>
      <c r="E650" s="61" t="s">
        <v>107</v>
      </c>
      <c r="F650" s="61" t="s">
        <v>92</v>
      </c>
      <c r="G650" s="61" t="s">
        <v>28</v>
      </c>
    </row>
    <row r="651" spans="2:7" s="63" customFormat="1" ht="32" x14ac:dyDescent="0.25">
      <c r="B651" s="61"/>
      <c r="C651" s="61" t="s">
        <v>3</v>
      </c>
      <c r="D651" s="61">
        <v>17</v>
      </c>
      <c r="E651" s="61" t="s">
        <v>107</v>
      </c>
      <c r="F651" s="61" t="s">
        <v>92</v>
      </c>
      <c r="G651" s="61" t="s">
        <v>28</v>
      </c>
    </row>
    <row r="652" spans="2:7" s="63" customFormat="1" ht="32" x14ac:dyDescent="0.25">
      <c r="B652" s="61"/>
      <c r="C652" s="61" t="s">
        <v>3</v>
      </c>
      <c r="D652" s="61">
        <v>24</v>
      </c>
      <c r="E652" s="61" t="s">
        <v>107</v>
      </c>
      <c r="F652" s="61" t="s">
        <v>92</v>
      </c>
      <c r="G652" s="61" t="s">
        <v>28</v>
      </c>
    </row>
    <row r="653" spans="2:7" s="63" customFormat="1" ht="32" x14ac:dyDescent="0.25">
      <c r="B653" s="61"/>
      <c r="C653" s="61" t="s">
        <v>3</v>
      </c>
      <c r="D653" s="61">
        <v>43</v>
      </c>
      <c r="E653" s="61" t="s">
        <v>5</v>
      </c>
      <c r="F653" s="61" t="s">
        <v>92</v>
      </c>
      <c r="G653" s="61" t="s">
        <v>28</v>
      </c>
    </row>
    <row r="654" spans="2:7" s="63" customFormat="1" ht="32" x14ac:dyDescent="0.25">
      <c r="B654" s="61"/>
      <c r="C654" s="61" t="s">
        <v>3</v>
      </c>
      <c r="D654" s="61">
        <v>49</v>
      </c>
      <c r="E654" s="61" t="s">
        <v>107</v>
      </c>
      <c r="F654" s="61" t="s">
        <v>92</v>
      </c>
      <c r="G654" s="61" t="s">
        <v>28</v>
      </c>
    </row>
    <row r="655" spans="2:7" s="63" customFormat="1" ht="32" x14ac:dyDescent="0.25">
      <c r="B655" s="61" t="s">
        <v>0</v>
      </c>
      <c r="C655" s="61"/>
      <c r="D655" s="61">
        <v>61</v>
      </c>
      <c r="E655" s="61" t="s">
        <v>107</v>
      </c>
      <c r="F655" s="61" t="s">
        <v>92</v>
      </c>
      <c r="G655" s="61" t="s">
        <v>28</v>
      </c>
    </row>
    <row r="656" spans="2:7" s="63" customFormat="1" ht="32" x14ac:dyDescent="0.25">
      <c r="B656" s="61"/>
      <c r="C656" s="61" t="s">
        <v>3</v>
      </c>
      <c r="D656" s="61">
        <v>37</v>
      </c>
      <c r="E656" s="61" t="s">
        <v>107</v>
      </c>
      <c r="F656" s="61" t="s">
        <v>92</v>
      </c>
      <c r="G656" s="61" t="s">
        <v>28</v>
      </c>
    </row>
    <row r="657" spans="2:7" s="63" customFormat="1" ht="32" x14ac:dyDescent="0.25">
      <c r="B657" s="61" t="s">
        <v>0</v>
      </c>
      <c r="C657" s="61"/>
      <c r="D657" s="61">
        <v>15</v>
      </c>
      <c r="E657" s="61" t="s">
        <v>107</v>
      </c>
      <c r="F657" s="61" t="s">
        <v>92</v>
      </c>
      <c r="G657" s="61" t="s">
        <v>28</v>
      </c>
    </row>
    <row r="658" spans="2:7" s="63" customFormat="1" ht="32" x14ac:dyDescent="0.25">
      <c r="B658" s="61"/>
      <c r="C658" s="61" t="s">
        <v>3</v>
      </c>
      <c r="D658" s="61">
        <v>59</v>
      </c>
      <c r="E658" s="61" t="s">
        <v>107</v>
      </c>
      <c r="F658" s="61" t="s">
        <v>92</v>
      </c>
      <c r="G658" s="61" t="s">
        <v>28</v>
      </c>
    </row>
    <row r="659" spans="2:7" s="63" customFormat="1" ht="32" x14ac:dyDescent="0.25">
      <c r="B659" s="61" t="s">
        <v>0</v>
      </c>
      <c r="C659" s="61"/>
      <c r="D659" s="61">
        <v>43</v>
      </c>
      <c r="E659" s="61" t="s">
        <v>5</v>
      </c>
      <c r="F659" s="61" t="s">
        <v>92</v>
      </c>
      <c r="G659" s="61" t="s">
        <v>28</v>
      </c>
    </row>
    <row r="660" spans="2:7" s="63" customFormat="1" ht="32" x14ac:dyDescent="0.25">
      <c r="B660" s="61"/>
      <c r="C660" s="61" t="s">
        <v>3</v>
      </c>
      <c r="D660" s="61">
        <v>59</v>
      </c>
      <c r="E660" s="61" t="s">
        <v>107</v>
      </c>
      <c r="F660" s="61" t="s">
        <v>92</v>
      </c>
      <c r="G660" s="61" t="s">
        <v>28</v>
      </c>
    </row>
    <row r="661" spans="2:7" s="63" customFormat="1" ht="48" x14ac:dyDescent="0.25">
      <c r="B661" s="61"/>
      <c r="C661" s="61" t="s">
        <v>3</v>
      </c>
      <c r="D661" s="61">
        <v>20</v>
      </c>
      <c r="E661" s="61" t="s">
        <v>107</v>
      </c>
      <c r="F661" s="61" t="s">
        <v>92</v>
      </c>
      <c r="G661" s="61" t="s">
        <v>99</v>
      </c>
    </row>
    <row r="662" spans="2:7" s="63" customFormat="1" ht="48" x14ac:dyDescent="0.25">
      <c r="B662" s="61"/>
      <c r="C662" s="61" t="s">
        <v>3</v>
      </c>
      <c r="D662" s="61">
        <v>30</v>
      </c>
      <c r="E662" s="61" t="s">
        <v>5</v>
      </c>
      <c r="F662" s="61" t="s">
        <v>92</v>
      </c>
      <c r="G662" s="61" t="s">
        <v>99</v>
      </c>
    </row>
    <row r="663" spans="2:7" s="63" customFormat="1" ht="48" x14ac:dyDescent="0.25">
      <c r="B663" s="61"/>
      <c r="C663" s="61" t="s">
        <v>3</v>
      </c>
      <c r="D663" s="61">
        <v>24</v>
      </c>
      <c r="E663" s="61" t="s">
        <v>5</v>
      </c>
      <c r="F663" s="61" t="s">
        <v>92</v>
      </c>
      <c r="G663" s="61" t="s">
        <v>99</v>
      </c>
    </row>
    <row r="664" spans="2:7" s="63" customFormat="1" ht="48" x14ac:dyDescent="0.25">
      <c r="B664" s="61" t="s">
        <v>54</v>
      </c>
      <c r="C664" s="61"/>
      <c r="D664" s="61">
        <v>65</v>
      </c>
      <c r="E664" s="61" t="s">
        <v>5</v>
      </c>
      <c r="F664" s="61" t="s">
        <v>92</v>
      </c>
      <c r="G664" s="61" t="s">
        <v>99</v>
      </c>
    </row>
    <row r="665" spans="2:7" s="63" customFormat="1" ht="48" x14ac:dyDescent="0.25">
      <c r="B665" s="61" t="s">
        <v>54</v>
      </c>
      <c r="C665" s="61"/>
      <c r="D665" s="61">
        <v>40</v>
      </c>
      <c r="E665" s="61" t="s">
        <v>5</v>
      </c>
      <c r="F665" s="61" t="s">
        <v>92</v>
      </c>
      <c r="G665" s="61" t="s">
        <v>99</v>
      </c>
    </row>
    <row r="666" spans="2:7" s="63" customFormat="1" ht="48" x14ac:dyDescent="0.25">
      <c r="B666" s="61"/>
      <c r="C666" s="61" t="s">
        <v>3</v>
      </c>
      <c r="D666" s="61">
        <v>41</v>
      </c>
      <c r="E666" s="61" t="s">
        <v>5</v>
      </c>
      <c r="F666" s="61" t="s">
        <v>92</v>
      </c>
      <c r="G666" s="61" t="s">
        <v>99</v>
      </c>
    </row>
    <row r="667" spans="2:7" s="63" customFormat="1" ht="48" x14ac:dyDescent="0.25">
      <c r="B667" s="61"/>
      <c r="C667" s="61" t="s">
        <v>3</v>
      </c>
      <c r="D667" s="61">
        <v>57</v>
      </c>
      <c r="E667" s="61" t="s">
        <v>5</v>
      </c>
      <c r="F667" s="61" t="s">
        <v>92</v>
      </c>
      <c r="G667" s="61" t="s">
        <v>99</v>
      </c>
    </row>
    <row r="668" spans="2:7" s="63" customFormat="1" ht="48" x14ac:dyDescent="0.25">
      <c r="B668" s="61"/>
      <c r="C668" s="61" t="s">
        <v>3</v>
      </c>
      <c r="D668" s="61">
        <v>22</v>
      </c>
      <c r="E668" s="61" t="s">
        <v>5</v>
      </c>
      <c r="F668" s="61" t="s">
        <v>92</v>
      </c>
      <c r="G668" s="61" t="s">
        <v>99</v>
      </c>
    </row>
    <row r="669" spans="2:7" s="63" customFormat="1" ht="48" x14ac:dyDescent="0.25">
      <c r="B669" s="61"/>
      <c r="C669" s="61" t="s">
        <v>3</v>
      </c>
      <c r="D669" s="61">
        <v>23</v>
      </c>
      <c r="E669" s="61" t="s">
        <v>5</v>
      </c>
      <c r="F669" s="61" t="s">
        <v>92</v>
      </c>
      <c r="G669" s="61" t="s">
        <v>99</v>
      </c>
    </row>
    <row r="670" spans="2:7" s="63" customFormat="1" ht="48" x14ac:dyDescent="0.25">
      <c r="B670" s="61"/>
      <c r="C670" s="61" t="s">
        <v>3</v>
      </c>
      <c r="D670" s="61">
        <v>17</v>
      </c>
      <c r="E670" s="61" t="s">
        <v>5</v>
      </c>
      <c r="F670" s="61" t="s">
        <v>92</v>
      </c>
      <c r="G670" s="61" t="s">
        <v>99</v>
      </c>
    </row>
    <row r="671" spans="2:7" s="63" customFormat="1" ht="48" x14ac:dyDescent="0.25">
      <c r="B671" s="61"/>
      <c r="C671" s="61" t="s">
        <v>3</v>
      </c>
      <c r="D671" s="61">
        <v>39</v>
      </c>
      <c r="E671" s="61" t="s">
        <v>107</v>
      </c>
      <c r="F671" s="61" t="s">
        <v>92</v>
      </c>
      <c r="G671" s="61" t="s">
        <v>99</v>
      </c>
    </row>
    <row r="672" spans="2:7" s="63" customFormat="1" ht="48" x14ac:dyDescent="0.25">
      <c r="B672" s="61"/>
      <c r="C672" s="61" t="s">
        <v>3</v>
      </c>
      <c r="D672" s="61">
        <v>30</v>
      </c>
      <c r="E672" s="61" t="s">
        <v>107</v>
      </c>
      <c r="F672" s="61" t="s">
        <v>92</v>
      </c>
      <c r="G672" s="61" t="s">
        <v>99</v>
      </c>
    </row>
    <row r="673" spans="2:7" s="63" customFormat="1" ht="48" x14ac:dyDescent="0.25">
      <c r="B673" s="61"/>
      <c r="C673" s="61" t="s">
        <v>3</v>
      </c>
      <c r="D673" s="61">
        <v>83</v>
      </c>
      <c r="E673" s="61" t="s">
        <v>107</v>
      </c>
      <c r="F673" s="61" t="s">
        <v>92</v>
      </c>
      <c r="G673" s="61" t="s">
        <v>99</v>
      </c>
    </row>
    <row r="674" spans="2:7" s="63" customFormat="1" ht="48" x14ac:dyDescent="0.25">
      <c r="B674" s="61"/>
      <c r="C674" s="61" t="s">
        <v>3</v>
      </c>
      <c r="D674" s="61">
        <v>34</v>
      </c>
      <c r="E674" s="61" t="s">
        <v>5</v>
      </c>
      <c r="F674" s="61" t="s">
        <v>92</v>
      </c>
      <c r="G674" s="61" t="s">
        <v>99</v>
      </c>
    </row>
    <row r="675" spans="2:7" s="63" customFormat="1" ht="48" x14ac:dyDescent="0.25">
      <c r="B675" s="61"/>
      <c r="C675" s="61" t="s">
        <v>3</v>
      </c>
      <c r="D675" s="61">
        <v>32</v>
      </c>
      <c r="E675" s="61" t="s">
        <v>107</v>
      </c>
      <c r="F675" s="61" t="s">
        <v>92</v>
      </c>
      <c r="G675" s="61" t="s">
        <v>99</v>
      </c>
    </row>
    <row r="676" spans="2:7" s="63" customFormat="1" ht="48" x14ac:dyDescent="0.25">
      <c r="B676" s="61" t="s">
        <v>54</v>
      </c>
      <c r="C676" s="61"/>
      <c r="D676" s="61">
        <v>83</v>
      </c>
      <c r="E676" s="61" t="s">
        <v>107</v>
      </c>
      <c r="F676" s="61" t="s">
        <v>92</v>
      </c>
      <c r="G676" s="61" t="s">
        <v>99</v>
      </c>
    </row>
    <row r="677" spans="2:7" s="63" customFormat="1" ht="48" x14ac:dyDescent="0.25">
      <c r="B677" s="61"/>
      <c r="C677" s="61" t="s">
        <v>3</v>
      </c>
      <c r="D677" s="61">
        <v>26</v>
      </c>
      <c r="E677" s="61" t="s">
        <v>5</v>
      </c>
      <c r="F677" s="61" t="s">
        <v>92</v>
      </c>
      <c r="G677" s="61" t="s">
        <v>99</v>
      </c>
    </row>
    <row r="678" spans="2:7" s="63" customFormat="1" ht="48" x14ac:dyDescent="0.25">
      <c r="B678" s="61"/>
      <c r="C678" s="61" t="s">
        <v>3</v>
      </c>
      <c r="D678" s="61">
        <v>36</v>
      </c>
      <c r="E678" s="61" t="s">
        <v>5</v>
      </c>
      <c r="F678" s="61" t="s">
        <v>92</v>
      </c>
      <c r="G678" s="61" t="s">
        <v>99</v>
      </c>
    </row>
    <row r="679" spans="2:7" s="63" customFormat="1" ht="48" x14ac:dyDescent="0.25">
      <c r="B679" s="61" t="s">
        <v>54</v>
      </c>
      <c r="C679" s="61"/>
      <c r="D679" s="61">
        <v>37</v>
      </c>
      <c r="E679" s="61" t="s">
        <v>5</v>
      </c>
      <c r="F679" s="61" t="s">
        <v>92</v>
      </c>
      <c r="G679" s="61" t="s">
        <v>99</v>
      </c>
    </row>
    <row r="680" spans="2:7" s="63" customFormat="1" ht="48" x14ac:dyDescent="0.25">
      <c r="B680" s="61"/>
      <c r="C680" s="61" t="s">
        <v>3</v>
      </c>
      <c r="D680" s="61">
        <v>51</v>
      </c>
      <c r="E680" s="61" t="s">
        <v>5</v>
      </c>
      <c r="F680" s="61" t="s">
        <v>92</v>
      </c>
      <c r="G680" s="61" t="s">
        <v>99</v>
      </c>
    </row>
    <row r="681" spans="2:7" s="63" customFormat="1" ht="48" x14ac:dyDescent="0.25">
      <c r="B681" s="61" t="s">
        <v>54</v>
      </c>
      <c r="C681" s="61"/>
      <c r="D681" s="61">
        <v>71</v>
      </c>
      <c r="E681" s="61" t="s">
        <v>5</v>
      </c>
      <c r="F681" s="61" t="s">
        <v>92</v>
      </c>
      <c r="G681" s="61" t="s">
        <v>99</v>
      </c>
    </row>
    <row r="682" spans="2:7" s="63" customFormat="1" ht="48" x14ac:dyDescent="0.25">
      <c r="B682" s="61" t="s">
        <v>54</v>
      </c>
      <c r="C682" s="61"/>
      <c r="D682" s="61">
        <v>53</v>
      </c>
      <c r="E682" s="61" t="s">
        <v>5</v>
      </c>
      <c r="F682" s="61" t="s">
        <v>92</v>
      </c>
      <c r="G682" s="61" t="s">
        <v>99</v>
      </c>
    </row>
    <row r="683" spans="2:7" s="63" customFormat="1" ht="48" x14ac:dyDescent="0.25">
      <c r="B683" s="61"/>
      <c r="C683" s="61" t="s">
        <v>3</v>
      </c>
      <c r="D683" s="61">
        <v>18</v>
      </c>
      <c r="E683" s="61" t="s">
        <v>107</v>
      </c>
      <c r="F683" s="61" t="s">
        <v>92</v>
      </c>
      <c r="G683" s="61" t="s">
        <v>99</v>
      </c>
    </row>
    <row r="684" spans="2:7" s="63" customFormat="1" ht="48" x14ac:dyDescent="0.25">
      <c r="B684" s="61"/>
      <c r="C684" s="61" t="s">
        <v>3</v>
      </c>
      <c r="D684" s="61">
        <v>23</v>
      </c>
      <c r="E684" s="61" t="s">
        <v>107</v>
      </c>
      <c r="F684" s="61" t="s">
        <v>92</v>
      </c>
      <c r="G684" s="61" t="s">
        <v>99</v>
      </c>
    </row>
    <row r="685" spans="2:7" s="63" customFormat="1" ht="48" x14ac:dyDescent="0.25">
      <c r="B685" s="61"/>
      <c r="C685" s="61" t="s">
        <v>3</v>
      </c>
      <c r="D685" s="61">
        <v>52</v>
      </c>
      <c r="E685" s="61" t="s">
        <v>5</v>
      </c>
      <c r="F685" s="61" t="s">
        <v>92</v>
      </c>
      <c r="G685" s="61" t="s">
        <v>99</v>
      </c>
    </row>
    <row r="686" spans="2:7" s="63" customFormat="1" ht="48" x14ac:dyDescent="0.25">
      <c r="B686" s="61" t="s">
        <v>54</v>
      </c>
      <c r="C686" s="61"/>
      <c r="D686" s="61">
        <v>45</v>
      </c>
      <c r="E686" s="61" t="s">
        <v>5</v>
      </c>
      <c r="F686" s="61" t="s">
        <v>92</v>
      </c>
      <c r="G686" s="61" t="s">
        <v>99</v>
      </c>
    </row>
    <row r="687" spans="2:7" s="63" customFormat="1" ht="48" x14ac:dyDescent="0.25">
      <c r="B687" s="61" t="s">
        <v>54</v>
      </c>
      <c r="C687" s="61"/>
      <c r="D687" s="61">
        <v>37</v>
      </c>
      <c r="E687" s="61" t="s">
        <v>5</v>
      </c>
      <c r="F687" s="61" t="s">
        <v>92</v>
      </c>
      <c r="G687" s="61" t="s">
        <v>99</v>
      </c>
    </row>
    <row r="688" spans="2:7" s="63" customFormat="1" ht="48" x14ac:dyDescent="0.25">
      <c r="B688" s="61" t="s">
        <v>54</v>
      </c>
      <c r="C688" s="61"/>
      <c r="D688" s="61">
        <v>83</v>
      </c>
      <c r="E688" s="61" t="s">
        <v>107</v>
      </c>
      <c r="F688" s="61" t="s">
        <v>92</v>
      </c>
      <c r="G688" s="61" t="s">
        <v>99</v>
      </c>
    </row>
    <row r="689" spans="2:7" s="63" customFormat="1" ht="48" x14ac:dyDescent="0.25">
      <c r="B689" s="61"/>
      <c r="C689" s="61" t="s">
        <v>3</v>
      </c>
      <c r="D689" s="61">
        <v>27</v>
      </c>
      <c r="E689" s="61" t="s">
        <v>5</v>
      </c>
      <c r="F689" s="61" t="s">
        <v>92</v>
      </c>
      <c r="G689" s="61" t="s">
        <v>99</v>
      </c>
    </row>
    <row r="690" spans="2:7" s="63" customFormat="1" ht="48" x14ac:dyDescent="0.25">
      <c r="B690" s="61"/>
      <c r="C690" s="61" t="s">
        <v>3</v>
      </c>
      <c r="D690" s="61">
        <v>32</v>
      </c>
      <c r="E690" s="61" t="s">
        <v>5</v>
      </c>
      <c r="F690" s="61" t="s">
        <v>92</v>
      </c>
      <c r="G690" s="61" t="s">
        <v>99</v>
      </c>
    </row>
    <row r="691" spans="2:7" s="63" customFormat="1" ht="48" x14ac:dyDescent="0.25">
      <c r="B691" s="61"/>
      <c r="C691" s="61" t="s">
        <v>3</v>
      </c>
      <c r="D691" s="61">
        <v>18</v>
      </c>
      <c r="E691" s="61" t="s">
        <v>5</v>
      </c>
      <c r="F691" s="61" t="s">
        <v>92</v>
      </c>
      <c r="G691" s="61" t="s">
        <v>99</v>
      </c>
    </row>
    <row r="692" spans="2:7" s="63" customFormat="1" ht="48" x14ac:dyDescent="0.25">
      <c r="B692" s="61"/>
      <c r="C692" s="61" t="s">
        <v>3</v>
      </c>
      <c r="D692" s="61">
        <v>51</v>
      </c>
      <c r="E692" s="61" t="s">
        <v>5</v>
      </c>
      <c r="F692" s="61" t="s">
        <v>92</v>
      </c>
      <c r="G692" s="61" t="s">
        <v>99</v>
      </c>
    </row>
    <row r="693" spans="2:7" s="63" customFormat="1" ht="48" x14ac:dyDescent="0.25">
      <c r="B693" s="61"/>
      <c r="C693" s="61" t="s">
        <v>3</v>
      </c>
      <c r="D693" s="61">
        <v>66</v>
      </c>
      <c r="E693" s="61" t="s">
        <v>107</v>
      </c>
      <c r="F693" s="61" t="s">
        <v>92</v>
      </c>
      <c r="G693" s="61" t="s">
        <v>99</v>
      </c>
    </row>
    <row r="694" spans="2:7" s="63" customFormat="1" ht="48" x14ac:dyDescent="0.25">
      <c r="B694" s="61"/>
      <c r="C694" s="61" t="s">
        <v>3</v>
      </c>
      <c r="D694" s="61">
        <v>36</v>
      </c>
      <c r="E694" s="61" t="s">
        <v>5</v>
      </c>
      <c r="F694" s="61" t="s">
        <v>92</v>
      </c>
      <c r="G694" s="61" t="s">
        <v>99</v>
      </c>
    </row>
    <row r="695" spans="2:7" s="63" customFormat="1" ht="48" x14ac:dyDescent="0.25">
      <c r="B695" s="61"/>
      <c r="C695" s="61" t="s">
        <v>3</v>
      </c>
      <c r="D695" s="61">
        <v>52</v>
      </c>
      <c r="E695" s="61" t="s">
        <v>5</v>
      </c>
      <c r="F695" s="61" t="s">
        <v>92</v>
      </c>
      <c r="G695" s="61" t="s">
        <v>99</v>
      </c>
    </row>
    <row r="696" spans="2:7" s="63" customFormat="1" ht="48" x14ac:dyDescent="0.25">
      <c r="B696" s="61"/>
      <c r="C696" s="61" t="s">
        <v>3</v>
      </c>
      <c r="D696" s="61">
        <v>34</v>
      </c>
      <c r="E696" s="61" t="s">
        <v>107</v>
      </c>
      <c r="F696" s="61" t="s">
        <v>92</v>
      </c>
      <c r="G696" s="61" t="s">
        <v>99</v>
      </c>
    </row>
    <row r="697" spans="2:7" s="63" customFormat="1" ht="48" x14ac:dyDescent="0.25">
      <c r="B697" s="61"/>
      <c r="C697" s="61" t="s">
        <v>3</v>
      </c>
      <c r="D697" s="61">
        <v>38</v>
      </c>
      <c r="E697" s="61" t="s">
        <v>107</v>
      </c>
      <c r="F697" s="61" t="s">
        <v>92</v>
      </c>
      <c r="G697" s="61" t="s">
        <v>99</v>
      </c>
    </row>
    <row r="698" spans="2:7" s="63" customFormat="1" ht="48" x14ac:dyDescent="0.25">
      <c r="B698" s="61"/>
      <c r="C698" s="61" t="s">
        <v>3</v>
      </c>
      <c r="D698" s="61">
        <v>29</v>
      </c>
      <c r="E698" s="61" t="s">
        <v>5</v>
      </c>
      <c r="F698" s="61" t="s">
        <v>92</v>
      </c>
      <c r="G698" s="61" t="s">
        <v>99</v>
      </c>
    </row>
    <row r="699" spans="2:7" s="63" customFormat="1" ht="48" x14ac:dyDescent="0.25">
      <c r="B699" s="61"/>
      <c r="C699" s="61" t="s">
        <v>3</v>
      </c>
      <c r="D699" s="61">
        <v>20</v>
      </c>
      <c r="E699" s="61" t="s">
        <v>107</v>
      </c>
      <c r="F699" s="61" t="s">
        <v>92</v>
      </c>
      <c r="G699" s="61" t="s">
        <v>99</v>
      </c>
    </row>
    <row r="700" spans="2:7" s="63" customFormat="1" ht="48" x14ac:dyDescent="0.25">
      <c r="B700" s="61"/>
      <c r="C700" s="61" t="s">
        <v>3</v>
      </c>
      <c r="D700" s="61">
        <v>29</v>
      </c>
      <c r="E700" s="61" t="s">
        <v>5</v>
      </c>
      <c r="F700" s="61" t="s">
        <v>92</v>
      </c>
      <c r="G700" s="61" t="s">
        <v>99</v>
      </c>
    </row>
    <row r="701" spans="2:7" s="63" customFormat="1" ht="48" x14ac:dyDescent="0.25">
      <c r="B701" s="61"/>
      <c r="C701" s="61" t="s">
        <v>3</v>
      </c>
      <c r="D701" s="61">
        <v>63</v>
      </c>
      <c r="E701" s="61" t="s">
        <v>107</v>
      </c>
      <c r="F701" s="61" t="s">
        <v>92</v>
      </c>
      <c r="G701" s="61" t="s">
        <v>99</v>
      </c>
    </row>
    <row r="702" spans="2:7" s="63" customFormat="1" ht="48" x14ac:dyDescent="0.25">
      <c r="B702" s="61"/>
      <c r="C702" s="61" t="s">
        <v>3</v>
      </c>
      <c r="D702" s="61">
        <v>16</v>
      </c>
      <c r="E702" s="61" t="s">
        <v>107</v>
      </c>
      <c r="F702" s="61" t="s">
        <v>92</v>
      </c>
      <c r="G702" s="61" t="s">
        <v>99</v>
      </c>
    </row>
    <row r="703" spans="2:7" s="63" customFormat="1" ht="48" x14ac:dyDescent="0.25">
      <c r="B703" s="61"/>
      <c r="C703" s="61" t="s">
        <v>3</v>
      </c>
      <c r="D703" s="61">
        <v>20</v>
      </c>
      <c r="E703" s="61" t="s">
        <v>107</v>
      </c>
      <c r="F703" s="61" t="s">
        <v>92</v>
      </c>
      <c r="G703" s="61" t="s">
        <v>99</v>
      </c>
    </row>
    <row r="704" spans="2:7" s="63" customFormat="1" ht="48" x14ac:dyDescent="0.25">
      <c r="B704" s="61"/>
      <c r="C704" s="61" t="s">
        <v>3</v>
      </c>
      <c r="D704" s="61">
        <v>26</v>
      </c>
      <c r="E704" s="61" t="s">
        <v>107</v>
      </c>
      <c r="F704" s="61" t="s">
        <v>92</v>
      </c>
      <c r="G704" s="61" t="s">
        <v>99</v>
      </c>
    </row>
    <row r="705" spans="2:7" s="63" customFormat="1" ht="48" x14ac:dyDescent="0.25">
      <c r="B705" s="61"/>
      <c r="C705" s="61" t="s">
        <v>3</v>
      </c>
      <c r="D705" s="61">
        <v>60</v>
      </c>
      <c r="E705" s="61" t="s">
        <v>107</v>
      </c>
      <c r="F705" s="61" t="s">
        <v>92</v>
      </c>
      <c r="G705" s="61" t="s">
        <v>99</v>
      </c>
    </row>
    <row r="706" spans="2:7" s="63" customFormat="1" ht="48" x14ac:dyDescent="0.25">
      <c r="B706" s="61"/>
      <c r="C706" s="61" t="s">
        <v>3</v>
      </c>
      <c r="D706" s="61">
        <v>20</v>
      </c>
      <c r="E706" s="61" t="s">
        <v>5</v>
      </c>
      <c r="F706" s="61" t="s">
        <v>92</v>
      </c>
      <c r="G706" s="61" t="s">
        <v>99</v>
      </c>
    </row>
    <row r="707" spans="2:7" s="63" customFormat="1" ht="48" x14ac:dyDescent="0.25">
      <c r="B707" s="61"/>
      <c r="C707" s="61" t="s">
        <v>3</v>
      </c>
      <c r="D707" s="61">
        <v>57</v>
      </c>
      <c r="E707" s="61" t="s">
        <v>5</v>
      </c>
      <c r="F707" s="61" t="s">
        <v>92</v>
      </c>
      <c r="G707" s="61" t="s">
        <v>99</v>
      </c>
    </row>
    <row r="708" spans="2:7" s="63" customFormat="1" ht="48" x14ac:dyDescent="0.25">
      <c r="B708" s="61"/>
      <c r="C708" s="61" t="s">
        <v>3</v>
      </c>
      <c r="D708" s="61">
        <v>26</v>
      </c>
      <c r="E708" s="61" t="s">
        <v>5</v>
      </c>
      <c r="F708" s="61" t="s">
        <v>92</v>
      </c>
      <c r="G708" s="61" t="s">
        <v>99</v>
      </c>
    </row>
    <row r="709" spans="2:7" s="63" customFormat="1" ht="48" x14ac:dyDescent="0.25">
      <c r="B709" s="61"/>
      <c r="C709" s="61" t="s">
        <v>3</v>
      </c>
      <c r="D709" s="61">
        <v>21</v>
      </c>
      <c r="E709" s="61" t="s">
        <v>107</v>
      </c>
      <c r="F709" s="61" t="s">
        <v>92</v>
      </c>
      <c r="G709" s="61" t="s">
        <v>99</v>
      </c>
    </row>
    <row r="710" spans="2:7" s="63" customFormat="1" ht="48" x14ac:dyDescent="0.25">
      <c r="B710" s="61"/>
      <c r="C710" s="61" t="s">
        <v>3</v>
      </c>
      <c r="D710" s="61">
        <v>30</v>
      </c>
      <c r="E710" s="61" t="s">
        <v>5</v>
      </c>
      <c r="F710" s="61" t="s">
        <v>92</v>
      </c>
      <c r="G710" s="61" t="s">
        <v>99</v>
      </c>
    </row>
    <row r="711" spans="2:7" s="63" customFormat="1" ht="48" x14ac:dyDescent="0.25">
      <c r="B711" s="61" t="s">
        <v>54</v>
      </c>
      <c r="C711" s="61"/>
      <c r="D711" s="61">
        <v>32</v>
      </c>
      <c r="E711" s="61" t="s">
        <v>5</v>
      </c>
      <c r="F711" s="61" t="s">
        <v>92</v>
      </c>
      <c r="G711" s="61" t="s">
        <v>99</v>
      </c>
    </row>
    <row r="712" spans="2:7" s="63" customFormat="1" ht="48" x14ac:dyDescent="0.25">
      <c r="B712" s="61" t="s">
        <v>54</v>
      </c>
      <c r="C712" s="61"/>
      <c r="D712" s="61">
        <v>26</v>
      </c>
      <c r="E712" s="61" t="s">
        <v>5</v>
      </c>
      <c r="F712" s="61" t="s">
        <v>92</v>
      </c>
      <c r="G712" s="61" t="s">
        <v>99</v>
      </c>
    </row>
    <row r="713" spans="2:7" s="63" customFormat="1" ht="48" x14ac:dyDescent="0.25">
      <c r="B713" s="61"/>
      <c r="C713" s="61" t="s">
        <v>3</v>
      </c>
      <c r="D713" s="61">
        <v>59</v>
      </c>
      <c r="E713" s="61" t="s">
        <v>107</v>
      </c>
      <c r="F713" s="61" t="s">
        <v>92</v>
      </c>
      <c r="G713" s="61" t="s">
        <v>99</v>
      </c>
    </row>
    <row r="714" spans="2:7" s="63" customFormat="1" ht="48" x14ac:dyDescent="0.25">
      <c r="B714" s="61" t="s">
        <v>54</v>
      </c>
      <c r="C714" s="61"/>
      <c r="D714" s="61">
        <v>71</v>
      </c>
      <c r="E714" s="61" t="s">
        <v>5</v>
      </c>
      <c r="F714" s="61" t="s">
        <v>92</v>
      </c>
      <c r="G714" s="61" t="s">
        <v>99</v>
      </c>
    </row>
    <row r="715" spans="2:7" s="63" customFormat="1" ht="48" x14ac:dyDescent="0.25">
      <c r="B715" s="61" t="s">
        <v>54</v>
      </c>
      <c r="C715" s="61"/>
      <c r="D715" s="61">
        <v>80</v>
      </c>
      <c r="E715" s="61" t="s">
        <v>107</v>
      </c>
      <c r="F715" s="61" t="s">
        <v>92</v>
      </c>
      <c r="G715" s="61" t="s">
        <v>99</v>
      </c>
    </row>
    <row r="716" spans="2:7" s="63" customFormat="1" ht="48" x14ac:dyDescent="0.25">
      <c r="B716" s="61"/>
      <c r="C716" s="61" t="s">
        <v>3</v>
      </c>
      <c r="D716" s="61">
        <v>55</v>
      </c>
      <c r="E716" s="61" t="s">
        <v>5</v>
      </c>
      <c r="F716" s="61" t="s">
        <v>92</v>
      </c>
      <c r="G716" s="61" t="s">
        <v>99</v>
      </c>
    </row>
    <row r="717" spans="2:7" s="63" customFormat="1" ht="48" x14ac:dyDescent="0.25">
      <c r="B717" s="61"/>
      <c r="C717" s="61" t="s">
        <v>3</v>
      </c>
      <c r="D717" s="61">
        <v>36</v>
      </c>
      <c r="E717" s="61" t="s">
        <v>5</v>
      </c>
      <c r="F717" s="61" t="s">
        <v>92</v>
      </c>
      <c r="G717" s="61" t="s">
        <v>99</v>
      </c>
    </row>
    <row r="718" spans="2:7" s="63" customFormat="1" ht="48" x14ac:dyDescent="0.25">
      <c r="B718" s="61"/>
      <c r="C718" s="61" t="s">
        <v>3</v>
      </c>
      <c r="D718" s="61">
        <v>43</v>
      </c>
      <c r="E718" s="61" t="s">
        <v>107</v>
      </c>
      <c r="F718" s="61" t="s">
        <v>92</v>
      </c>
      <c r="G718" s="61" t="s">
        <v>99</v>
      </c>
    </row>
    <row r="719" spans="2:7" s="63" customFormat="1" ht="48" x14ac:dyDescent="0.25">
      <c r="B719" s="61"/>
      <c r="C719" s="61" t="s">
        <v>3</v>
      </c>
      <c r="D719" s="61">
        <v>23</v>
      </c>
      <c r="E719" s="61" t="s">
        <v>5</v>
      </c>
      <c r="F719" s="61" t="s">
        <v>92</v>
      </c>
      <c r="G719" s="61" t="s">
        <v>99</v>
      </c>
    </row>
    <row r="720" spans="2:7" s="63" customFormat="1" ht="48" x14ac:dyDescent="0.25">
      <c r="B720" s="61"/>
      <c r="C720" s="61" t="s">
        <v>3</v>
      </c>
      <c r="D720" s="61">
        <v>55</v>
      </c>
      <c r="E720" s="61" t="s">
        <v>5</v>
      </c>
      <c r="F720" s="61" t="s">
        <v>92</v>
      </c>
      <c r="G720" s="61" t="s">
        <v>99</v>
      </c>
    </row>
    <row r="721" spans="2:7" s="63" customFormat="1" ht="48" x14ac:dyDescent="0.25">
      <c r="B721" s="61" t="s">
        <v>54</v>
      </c>
      <c r="C721" s="61"/>
      <c r="D721" s="61">
        <v>55</v>
      </c>
      <c r="E721" s="61" t="s">
        <v>5</v>
      </c>
      <c r="F721" s="61" t="s">
        <v>92</v>
      </c>
      <c r="G721" s="61" t="s">
        <v>99</v>
      </c>
    </row>
    <row r="722" spans="2:7" s="63" customFormat="1" ht="48" x14ac:dyDescent="0.25">
      <c r="B722" s="61"/>
      <c r="C722" s="61" t="s">
        <v>3</v>
      </c>
      <c r="D722" s="61">
        <v>23</v>
      </c>
      <c r="E722" s="61" t="s">
        <v>5</v>
      </c>
      <c r="F722" s="61" t="s">
        <v>92</v>
      </c>
      <c r="G722" s="61" t="s">
        <v>99</v>
      </c>
    </row>
    <row r="723" spans="2:7" s="63" customFormat="1" ht="48" x14ac:dyDescent="0.25">
      <c r="B723" s="61"/>
      <c r="C723" s="61" t="s">
        <v>3</v>
      </c>
      <c r="D723" s="61">
        <v>27</v>
      </c>
      <c r="E723" s="61" t="s">
        <v>107</v>
      </c>
      <c r="F723" s="61" t="s">
        <v>92</v>
      </c>
      <c r="G723" s="61" t="s">
        <v>99</v>
      </c>
    </row>
    <row r="724" spans="2:7" s="63" customFormat="1" ht="48" x14ac:dyDescent="0.25">
      <c r="B724" s="61"/>
      <c r="C724" s="61" t="s">
        <v>3</v>
      </c>
      <c r="D724" s="61">
        <v>25</v>
      </c>
      <c r="E724" s="61" t="s">
        <v>5</v>
      </c>
      <c r="F724" s="61" t="s">
        <v>92</v>
      </c>
      <c r="G724" s="61" t="s">
        <v>99</v>
      </c>
    </row>
    <row r="725" spans="2:7" s="63" customFormat="1" ht="48" x14ac:dyDescent="0.25">
      <c r="B725" s="61"/>
      <c r="C725" s="61" t="s">
        <v>3</v>
      </c>
      <c r="D725" s="61">
        <v>45</v>
      </c>
      <c r="E725" s="61" t="s">
        <v>5</v>
      </c>
      <c r="F725" s="61" t="s">
        <v>92</v>
      </c>
      <c r="G725" s="61" t="s">
        <v>99</v>
      </c>
    </row>
    <row r="726" spans="2:7" s="63" customFormat="1" ht="48" x14ac:dyDescent="0.25">
      <c r="B726" s="61"/>
      <c r="C726" s="61" t="s">
        <v>3</v>
      </c>
      <c r="D726" s="61">
        <v>34</v>
      </c>
      <c r="E726" s="61" t="s">
        <v>107</v>
      </c>
      <c r="F726" s="61" t="s">
        <v>92</v>
      </c>
      <c r="G726" s="61" t="s">
        <v>99</v>
      </c>
    </row>
    <row r="727" spans="2:7" s="63" customFormat="1" ht="48" x14ac:dyDescent="0.25">
      <c r="B727" s="61" t="s">
        <v>54</v>
      </c>
      <c r="C727" s="61"/>
      <c r="D727" s="61">
        <v>47</v>
      </c>
      <c r="E727" s="61" t="s">
        <v>5</v>
      </c>
      <c r="F727" s="61" t="s">
        <v>92</v>
      </c>
      <c r="G727" s="61" t="s">
        <v>99</v>
      </c>
    </row>
    <row r="728" spans="2:7" s="63" customFormat="1" ht="48" x14ac:dyDescent="0.25">
      <c r="B728" s="61"/>
      <c r="C728" s="61" t="s">
        <v>3</v>
      </c>
      <c r="D728" s="61">
        <v>36</v>
      </c>
      <c r="E728" s="61" t="s">
        <v>5</v>
      </c>
      <c r="F728" s="61" t="s">
        <v>92</v>
      </c>
      <c r="G728" s="61" t="s">
        <v>99</v>
      </c>
    </row>
    <row r="729" spans="2:7" s="63" customFormat="1" ht="48" x14ac:dyDescent="0.25">
      <c r="B729" s="61" t="s">
        <v>54</v>
      </c>
      <c r="C729" s="61"/>
      <c r="D729" s="61">
        <v>47</v>
      </c>
      <c r="E729" s="61" t="s">
        <v>5</v>
      </c>
      <c r="F729" s="61" t="s">
        <v>92</v>
      </c>
      <c r="G729" s="61" t="s">
        <v>99</v>
      </c>
    </row>
    <row r="730" spans="2:7" s="63" customFormat="1" ht="48" x14ac:dyDescent="0.25">
      <c r="B730" s="61" t="s">
        <v>54</v>
      </c>
      <c r="C730" s="61"/>
      <c r="D730" s="61">
        <v>60</v>
      </c>
      <c r="E730" s="61" t="s">
        <v>5</v>
      </c>
      <c r="F730" s="61" t="s">
        <v>92</v>
      </c>
      <c r="G730" s="61" t="s">
        <v>99</v>
      </c>
    </row>
    <row r="731" spans="2:7" s="63" customFormat="1" ht="48" x14ac:dyDescent="0.25">
      <c r="B731" s="61" t="s">
        <v>54</v>
      </c>
      <c r="C731" s="61"/>
      <c r="D731" s="61">
        <v>24</v>
      </c>
      <c r="E731" s="61" t="s">
        <v>5</v>
      </c>
      <c r="F731" s="61" t="s">
        <v>92</v>
      </c>
      <c r="G731" s="61" t="s">
        <v>99</v>
      </c>
    </row>
    <row r="732" spans="2:7" s="63" customFormat="1" ht="48" x14ac:dyDescent="0.25">
      <c r="B732" s="61"/>
      <c r="C732" s="61" t="s">
        <v>3</v>
      </c>
      <c r="D732" s="61">
        <v>27</v>
      </c>
      <c r="E732" s="61" t="s">
        <v>107</v>
      </c>
      <c r="F732" s="61" t="s">
        <v>92</v>
      </c>
      <c r="G732" s="61" t="s">
        <v>99</v>
      </c>
    </row>
    <row r="733" spans="2:7" s="63" customFormat="1" ht="48" x14ac:dyDescent="0.25">
      <c r="B733" s="61" t="s">
        <v>54</v>
      </c>
      <c r="C733" s="61"/>
      <c r="D733" s="61">
        <v>64</v>
      </c>
      <c r="E733" s="61" t="s">
        <v>5</v>
      </c>
      <c r="F733" s="61" t="s">
        <v>92</v>
      </c>
      <c r="G733" s="61" t="s">
        <v>99</v>
      </c>
    </row>
    <row r="734" spans="2:7" s="63" customFormat="1" ht="48" x14ac:dyDescent="0.25">
      <c r="B734" s="61"/>
      <c r="C734" s="61" t="s">
        <v>3</v>
      </c>
      <c r="D734" s="61">
        <v>37</v>
      </c>
      <c r="E734" s="61" t="s">
        <v>5</v>
      </c>
      <c r="F734" s="61" t="s">
        <v>92</v>
      </c>
      <c r="G734" s="61" t="s">
        <v>99</v>
      </c>
    </row>
    <row r="735" spans="2:7" s="63" customFormat="1" ht="48" x14ac:dyDescent="0.25">
      <c r="B735" s="61" t="s">
        <v>54</v>
      </c>
      <c r="C735" s="61"/>
      <c r="D735" s="61">
        <v>40</v>
      </c>
      <c r="E735" s="61" t="s">
        <v>5</v>
      </c>
      <c r="F735" s="61" t="s">
        <v>92</v>
      </c>
      <c r="G735" s="61" t="s">
        <v>99</v>
      </c>
    </row>
    <row r="736" spans="2:7" s="63" customFormat="1" ht="48" x14ac:dyDescent="0.25">
      <c r="B736" s="61" t="s">
        <v>54</v>
      </c>
      <c r="C736" s="61"/>
      <c r="D736" s="61">
        <v>60</v>
      </c>
      <c r="E736" s="61" t="s">
        <v>5</v>
      </c>
      <c r="F736" s="61" t="s">
        <v>92</v>
      </c>
      <c r="G736" s="61" t="s">
        <v>99</v>
      </c>
    </row>
    <row r="737" spans="2:7" s="63" customFormat="1" ht="48" x14ac:dyDescent="0.25">
      <c r="B737" s="61" t="s">
        <v>54</v>
      </c>
      <c r="C737" s="61"/>
      <c r="D737" s="61">
        <v>36</v>
      </c>
      <c r="E737" s="61" t="s">
        <v>5</v>
      </c>
      <c r="F737" s="61" t="s">
        <v>92</v>
      </c>
      <c r="G737" s="61" t="s">
        <v>99</v>
      </c>
    </row>
    <row r="738" spans="2:7" s="63" customFormat="1" ht="48" x14ac:dyDescent="0.25">
      <c r="B738" s="61"/>
      <c r="C738" s="61" t="s">
        <v>3</v>
      </c>
      <c r="D738" s="61">
        <v>38</v>
      </c>
      <c r="E738" s="61" t="s">
        <v>5</v>
      </c>
      <c r="F738" s="61" t="s">
        <v>92</v>
      </c>
      <c r="G738" s="61" t="s">
        <v>99</v>
      </c>
    </row>
    <row r="739" spans="2:7" s="63" customFormat="1" ht="48" x14ac:dyDescent="0.25">
      <c r="B739" s="61"/>
      <c r="C739" s="61" t="s">
        <v>3</v>
      </c>
      <c r="D739" s="61">
        <v>27</v>
      </c>
      <c r="E739" s="61" t="s">
        <v>5</v>
      </c>
      <c r="F739" s="61" t="s">
        <v>92</v>
      </c>
      <c r="G739" s="61" t="s">
        <v>99</v>
      </c>
    </row>
    <row r="740" spans="2:7" s="63" customFormat="1" ht="48" x14ac:dyDescent="0.25">
      <c r="B740" s="61"/>
      <c r="C740" s="61" t="s">
        <v>3</v>
      </c>
      <c r="D740" s="61" t="s">
        <v>72</v>
      </c>
      <c r="E740" s="61" t="s">
        <v>107</v>
      </c>
      <c r="F740" s="61" t="s">
        <v>92</v>
      </c>
      <c r="G740" s="61" t="s">
        <v>99</v>
      </c>
    </row>
    <row r="741" spans="2:7" s="63" customFormat="1" ht="48" x14ac:dyDescent="0.25">
      <c r="B741" s="61" t="s">
        <v>54</v>
      </c>
      <c r="C741" s="61"/>
      <c r="D741" s="61" t="s">
        <v>79</v>
      </c>
      <c r="E741" s="61" t="s">
        <v>5</v>
      </c>
      <c r="F741" s="61" t="s">
        <v>92</v>
      </c>
      <c r="G741" s="61" t="s">
        <v>99</v>
      </c>
    </row>
    <row r="742" spans="2:7" s="63" customFormat="1" ht="48" x14ac:dyDescent="0.25">
      <c r="B742" s="61"/>
      <c r="C742" s="61" t="s">
        <v>3</v>
      </c>
      <c r="D742" s="61">
        <v>33</v>
      </c>
      <c r="E742" s="61" t="s">
        <v>5</v>
      </c>
      <c r="F742" s="61" t="s">
        <v>92</v>
      </c>
      <c r="G742" s="61" t="s">
        <v>99</v>
      </c>
    </row>
    <row r="743" spans="2:7" s="63" customFormat="1" ht="48" x14ac:dyDescent="0.25">
      <c r="B743" s="61"/>
      <c r="C743" s="61" t="s">
        <v>3</v>
      </c>
      <c r="D743" s="61" t="s">
        <v>72</v>
      </c>
      <c r="E743" s="61" t="s">
        <v>5</v>
      </c>
      <c r="F743" s="61" t="s">
        <v>92</v>
      </c>
      <c r="G743" s="61" t="s">
        <v>99</v>
      </c>
    </row>
    <row r="744" spans="2:7" s="63" customFormat="1" ht="48" x14ac:dyDescent="0.25">
      <c r="B744" s="61"/>
      <c r="C744" s="61" t="s">
        <v>3</v>
      </c>
      <c r="D744" s="61" t="s">
        <v>32</v>
      </c>
      <c r="E744" s="61" t="s">
        <v>5</v>
      </c>
      <c r="F744" s="61" t="s">
        <v>92</v>
      </c>
      <c r="G744" s="61" t="s">
        <v>99</v>
      </c>
    </row>
    <row r="745" spans="2:7" s="63" customFormat="1" ht="48" x14ac:dyDescent="0.25">
      <c r="B745" s="61"/>
      <c r="C745" s="61" t="s">
        <v>3</v>
      </c>
      <c r="D745" s="61">
        <v>35</v>
      </c>
      <c r="E745" s="61" t="s">
        <v>5</v>
      </c>
      <c r="F745" s="61" t="s">
        <v>92</v>
      </c>
      <c r="G745" s="61" t="s">
        <v>99</v>
      </c>
    </row>
    <row r="746" spans="2:7" s="63" customFormat="1" ht="48" x14ac:dyDescent="0.25">
      <c r="B746" s="61" t="s">
        <v>54</v>
      </c>
      <c r="C746" s="61"/>
      <c r="D746" s="61" t="s">
        <v>123</v>
      </c>
      <c r="E746" s="61" t="s">
        <v>107</v>
      </c>
      <c r="F746" s="61" t="s">
        <v>92</v>
      </c>
      <c r="G746" s="61" t="s">
        <v>99</v>
      </c>
    </row>
    <row r="747" spans="2:7" s="63" customFormat="1" ht="48" x14ac:dyDescent="0.25">
      <c r="B747" s="61"/>
      <c r="C747" s="61" t="s">
        <v>3</v>
      </c>
      <c r="D747" s="61">
        <v>35</v>
      </c>
      <c r="E747" s="61" t="s">
        <v>5</v>
      </c>
      <c r="F747" s="61" t="s">
        <v>92</v>
      </c>
      <c r="G747" s="61" t="s">
        <v>99</v>
      </c>
    </row>
    <row r="748" spans="2:7" s="63" customFormat="1" ht="48" x14ac:dyDescent="0.25">
      <c r="B748" s="61"/>
      <c r="C748" s="61" t="s">
        <v>3</v>
      </c>
      <c r="D748" s="61" t="s">
        <v>13</v>
      </c>
      <c r="E748" s="61" t="s">
        <v>5</v>
      </c>
      <c r="F748" s="61" t="s">
        <v>92</v>
      </c>
      <c r="G748" s="61" t="s">
        <v>99</v>
      </c>
    </row>
    <row r="749" spans="2:7" s="63" customFormat="1" ht="48" x14ac:dyDescent="0.25">
      <c r="B749" s="61"/>
      <c r="C749" s="61" t="s">
        <v>3</v>
      </c>
      <c r="D749" s="61">
        <v>19</v>
      </c>
      <c r="E749" s="61" t="s">
        <v>5</v>
      </c>
      <c r="F749" s="61" t="s">
        <v>92</v>
      </c>
      <c r="G749" s="61" t="s">
        <v>99</v>
      </c>
    </row>
    <row r="750" spans="2:7" s="63" customFormat="1" ht="48" x14ac:dyDescent="0.25">
      <c r="B750" s="61"/>
      <c r="C750" s="61" t="s">
        <v>3</v>
      </c>
      <c r="D750" s="61" t="s">
        <v>61</v>
      </c>
      <c r="E750" s="61" t="s">
        <v>107</v>
      </c>
      <c r="F750" s="61" t="s">
        <v>92</v>
      </c>
      <c r="G750" s="61" t="s">
        <v>99</v>
      </c>
    </row>
    <row r="751" spans="2:7" s="63" customFormat="1" ht="48" x14ac:dyDescent="0.25">
      <c r="B751" s="61"/>
      <c r="C751" s="61" t="s">
        <v>3</v>
      </c>
      <c r="D751" s="61">
        <v>35</v>
      </c>
      <c r="E751" s="61" t="s">
        <v>5</v>
      </c>
      <c r="F751" s="61" t="s">
        <v>92</v>
      </c>
      <c r="G751" s="61" t="s">
        <v>99</v>
      </c>
    </row>
    <row r="752" spans="2:7" s="63" customFormat="1" ht="48" x14ac:dyDescent="0.25">
      <c r="B752" s="61"/>
      <c r="C752" s="61" t="s">
        <v>3</v>
      </c>
      <c r="D752" s="61" t="s">
        <v>38</v>
      </c>
      <c r="E752" s="61" t="s">
        <v>5</v>
      </c>
      <c r="F752" s="61" t="s">
        <v>92</v>
      </c>
      <c r="G752" s="61" t="s">
        <v>99</v>
      </c>
    </row>
    <row r="753" spans="2:7" s="63" customFormat="1" ht="48" x14ac:dyDescent="0.25">
      <c r="B753" s="61" t="s">
        <v>54</v>
      </c>
      <c r="C753" s="61"/>
      <c r="D753" s="61" t="s">
        <v>73</v>
      </c>
      <c r="E753" s="61" t="s">
        <v>107</v>
      </c>
      <c r="F753" s="61" t="s">
        <v>92</v>
      </c>
      <c r="G753" s="61" t="s">
        <v>99</v>
      </c>
    </row>
    <row r="754" spans="2:7" s="63" customFormat="1" ht="48" x14ac:dyDescent="0.25">
      <c r="B754" s="61"/>
      <c r="C754" s="61" t="s">
        <v>3</v>
      </c>
      <c r="D754" s="61" t="s">
        <v>86</v>
      </c>
      <c r="E754" s="61" t="s">
        <v>107</v>
      </c>
      <c r="F754" s="61" t="s">
        <v>92</v>
      </c>
      <c r="G754" s="61" t="s">
        <v>99</v>
      </c>
    </row>
    <row r="755" spans="2:7" s="63" customFormat="1" ht="48" x14ac:dyDescent="0.25">
      <c r="B755" s="61"/>
      <c r="C755" s="61" t="s">
        <v>3</v>
      </c>
      <c r="D755" s="61">
        <v>35</v>
      </c>
      <c r="E755" s="61" t="s">
        <v>5</v>
      </c>
      <c r="F755" s="61" t="s">
        <v>92</v>
      </c>
      <c r="G755" s="61" t="s">
        <v>99</v>
      </c>
    </row>
    <row r="756" spans="2:7" s="63" customFormat="1" ht="48" x14ac:dyDescent="0.25">
      <c r="B756" s="61"/>
      <c r="C756" s="61" t="s">
        <v>3</v>
      </c>
      <c r="D756" s="61">
        <v>36</v>
      </c>
      <c r="E756" s="61" t="s">
        <v>5</v>
      </c>
      <c r="F756" s="61" t="s">
        <v>92</v>
      </c>
      <c r="G756" s="61" t="s">
        <v>99</v>
      </c>
    </row>
    <row r="757" spans="2:7" s="63" customFormat="1" ht="48" x14ac:dyDescent="0.25">
      <c r="B757" s="61"/>
      <c r="C757" s="61" t="s">
        <v>3</v>
      </c>
      <c r="D757" s="61">
        <v>44</v>
      </c>
      <c r="E757" s="61" t="s">
        <v>5</v>
      </c>
      <c r="F757" s="61" t="s">
        <v>92</v>
      </c>
      <c r="G757" s="61" t="s">
        <v>99</v>
      </c>
    </row>
    <row r="758" spans="2:7" s="63" customFormat="1" ht="48" x14ac:dyDescent="0.25">
      <c r="B758" s="61" t="s">
        <v>54</v>
      </c>
      <c r="C758" s="61"/>
      <c r="D758" s="61">
        <v>42</v>
      </c>
      <c r="E758" s="61" t="s">
        <v>5</v>
      </c>
      <c r="F758" s="61" t="s">
        <v>92</v>
      </c>
      <c r="G758" s="61" t="s">
        <v>99</v>
      </c>
    </row>
    <row r="759" spans="2:7" s="63" customFormat="1" ht="48" x14ac:dyDescent="0.25">
      <c r="B759" s="61"/>
      <c r="C759" s="61" t="s">
        <v>3</v>
      </c>
      <c r="D759" s="61">
        <v>29</v>
      </c>
      <c r="E759" s="61" t="s">
        <v>5</v>
      </c>
      <c r="F759" s="61" t="s">
        <v>92</v>
      </c>
      <c r="G759" s="61" t="s">
        <v>99</v>
      </c>
    </row>
    <row r="760" spans="2:7" s="63" customFormat="1" ht="48" x14ac:dyDescent="0.25">
      <c r="B760" s="61"/>
      <c r="C760" s="61" t="s">
        <v>3</v>
      </c>
      <c r="D760" s="61">
        <v>28</v>
      </c>
      <c r="E760" s="61" t="s">
        <v>107</v>
      </c>
      <c r="F760" s="61" t="s">
        <v>92</v>
      </c>
      <c r="G760" s="61" t="s">
        <v>99</v>
      </c>
    </row>
    <row r="761" spans="2:7" s="63" customFormat="1" ht="48" x14ac:dyDescent="0.25">
      <c r="B761" s="61" t="s">
        <v>54</v>
      </c>
      <c r="C761" s="61"/>
      <c r="D761" s="61">
        <v>73</v>
      </c>
      <c r="E761" s="61" t="s">
        <v>107</v>
      </c>
      <c r="F761" s="61" t="s">
        <v>92</v>
      </c>
      <c r="G761" s="61" t="s">
        <v>99</v>
      </c>
    </row>
    <row r="762" spans="2:7" s="63" customFormat="1" ht="48" x14ac:dyDescent="0.25">
      <c r="B762" s="61"/>
      <c r="C762" s="61" t="s">
        <v>3</v>
      </c>
      <c r="D762" s="61">
        <v>13</v>
      </c>
      <c r="E762" s="61" t="s">
        <v>107</v>
      </c>
      <c r="F762" s="61" t="s">
        <v>92</v>
      </c>
      <c r="G762" s="61" t="s">
        <v>99</v>
      </c>
    </row>
    <row r="763" spans="2:7" s="63" customFormat="1" ht="48" x14ac:dyDescent="0.25">
      <c r="B763" s="61"/>
      <c r="C763" s="61" t="s">
        <v>3</v>
      </c>
      <c r="D763" s="61">
        <v>28</v>
      </c>
      <c r="E763" s="61" t="s">
        <v>107</v>
      </c>
      <c r="F763" s="61" t="s">
        <v>92</v>
      </c>
      <c r="G763" s="61" t="s">
        <v>99</v>
      </c>
    </row>
    <row r="764" spans="2:7" s="63" customFormat="1" ht="48" x14ac:dyDescent="0.25">
      <c r="B764" s="61"/>
      <c r="C764" s="61" t="s">
        <v>3</v>
      </c>
      <c r="D764" s="61">
        <v>24</v>
      </c>
      <c r="E764" s="61" t="s">
        <v>5</v>
      </c>
      <c r="F764" s="61" t="s">
        <v>92</v>
      </c>
      <c r="G764" s="61" t="s">
        <v>99</v>
      </c>
    </row>
    <row r="765" spans="2:7" s="63" customFormat="1" ht="48" x14ac:dyDescent="0.25">
      <c r="B765" s="61" t="s">
        <v>54</v>
      </c>
      <c r="C765" s="61"/>
      <c r="D765" s="61">
        <v>81</v>
      </c>
      <c r="E765" s="61" t="s">
        <v>5</v>
      </c>
      <c r="F765" s="61" t="s">
        <v>92</v>
      </c>
      <c r="G765" s="61" t="s">
        <v>99</v>
      </c>
    </row>
    <row r="766" spans="2:7" s="63" customFormat="1" ht="48" x14ac:dyDescent="0.25">
      <c r="B766" s="61"/>
      <c r="C766" s="61" t="s">
        <v>3</v>
      </c>
      <c r="D766" s="61">
        <v>73</v>
      </c>
      <c r="E766" s="61" t="s">
        <v>5</v>
      </c>
      <c r="F766" s="61" t="s">
        <v>92</v>
      </c>
      <c r="G766" s="61" t="s">
        <v>99</v>
      </c>
    </row>
    <row r="767" spans="2:7" s="63" customFormat="1" ht="48" x14ac:dyDescent="0.25">
      <c r="B767" s="61"/>
      <c r="C767" s="61" t="s">
        <v>3</v>
      </c>
      <c r="D767" s="61">
        <v>48</v>
      </c>
      <c r="E767" s="61" t="s">
        <v>107</v>
      </c>
      <c r="F767" s="61" t="s">
        <v>92</v>
      </c>
      <c r="G767" s="61" t="s">
        <v>99</v>
      </c>
    </row>
    <row r="768" spans="2:7" s="63" customFormat="1" ht="48" x14ac:dyDescent="0.25">
      <c r="B768" s="61" t="s">
        <v>54</v>
      </c>
      <c r="C768" s="61"/>
      <c r="D768" s="61">
        <v>84</v>
      </c>
      <c r="E768" s="61" t="s">
        <v>107</v>
      </c>
      <c r="F768" s="61" t="s">
        <v>92</v>
      </c>
      <c r="G768" s="61" t="s">
        <v>99</v>
      </c>
    </row>
    <row r="769" spans="2:7" s="63" customFormat="1" ht="48" x14ac:dyDescent="0.25">
      <c r="B769" s="61"/>
      <c r="C769" s="61" t="s">
        <v>3</v>
      </c>
      <c r="D769" s="61">
        <v>80</v>
      </c>
      <c r="E769" s="61" t="s">
        <v>5</v>
      </c>
      <c r="F769" s="61" t="s">
        <v>92</v>
      </c>
      <c r="G769" s="61" t="s">
        <v>99</v>
      </c>
    </row>
    <row r="770" spans="2:7" s="63" customFormat="1" ht="48" x14ac:dyDescent="0.25">
      <c r="B770" s="61"/>
      <c r="C770" s="61" t="s">
        <v>3</v>
      </c>
      <c r="D770" s="61">
        <v>27</v>
      </c>
      <c r="E770" s="61" t="s">
        <v>5</v>
      </c>
      <c r="F770" s="61" t="s">
        <v>92</v>
      </c>
      <c r="G770" s="61" t="s">
        <v>99</v>
      </c>
    </row>
    <row r="771" spans="2:7" s="63" customFormat="1" ht="48" x14ac:dyDescent="0.25">
      <c r="B771" s="61"/>
      <c r="C771" s="61" t="s">
        <v>3</v>
      </c>
      <c r="D771" s="61">
        <v>18</v>
      </c>
      <c r="E771" s="61" t="s">
        <v>107</v>
      </c>
      <c r="F771" s="61" t="s">
        <v>92</v>
      </c>
      <c r="G771" s="61" t="s">
        <v>99</v>
      </c>
    </row>
    <row r="772" spans="2:7" s="63" customFormat="1" ht="48" x14ac:dyDescent="0.25">
      <c r="B772" s="61"/>
      <c r="C772" s="61" t="s">
        <v>3</v>
      </c>
      <c r="D772" s="61">
        <v>57</v>
      </c>
      <c r="E772" s="61" t="s">
        <v>5</v>
      </c>
      <c r="F772" s="61" t="s">
        <v>92</v>
      </c>
      <c r="G772" s="61" t="s">
        <v>99</v>
      </c>
    </row>
    <row r="773" spans="2:7" s="63" customFormat="1" ht="48" x14ac:dyDescent="0.25">
      <c r="B773" s="61" t="s">
        <v>54</v>
      </c>
      <c r="C773" s="61"/>
      <c r="D773" s="61">
        <v>28</v>
      </c>
      <c r="E773" s="61" t="s">
        <v>5</v>
      </c>
      <c r="F773" s="61" t="s">
        <v>92</v>
      </c>
      <c r="G773" s="61" t="s">
        <v>99</v>
      </c>
    </row>
    <row r="774" spans="2:7" s="63" customFormat="1" ht="48" x14ac:dyDescent="0.25">
      <c r="B774" s="61"/>
      <c r="C774" s="61" t="s">
        <v>3</v>
      </c>
      <c r="D774" s="61">
        <v>28</v>
      </c>
      <c r="E774" s="61" t="s">
        <v>5</v>
      </c>
      <c r="F774" s="61" t="s">
        <v>92</v>
      </c>
      <c r="G774" s="61" t="s">
        <v>99</v>
      </c>
    </row>
    <row r="775" spans="2:7" s="63" customFormat="1" ht="48" x14ac:dyDescent="0.25">
      <c r="B775" s="61" t="s">
        <v>54</v>
      </c>
      <c r="C775" s="61"/>
      <c r="D775" s="61">
        <v>43</v>
      </c>
      <c r="E775" s="61" t="s">
        <v>5</v>
      </c>
      <c r="F775" s="61" t="s">
        <v>92</v>
      </c>
      <c r="G775" s="61" t="s">
        <v>99</v>
      </c>
    </row>
    <row r="776" spans="2:7" s="63" customFormat="1" ht="48" x14ac:dyDescent="0.25">
      <c r="B776" s="61"/>
      <c r="C776" s="61" t="s">
        <v>3</v>
      </c>
      <c r="D776" s="61">
        <v>66</v>
      </c>
      <c r="E776" s="61" t="s">
        <v>107</v>
      </c>
      <c r="F776" s="61" t="s">
        <v>92</v>
      </c>
      <c r="G776" s="61" t="s">
        <v>99</v>
      </c>
    </row>
    <row r="777" spans="2:7" s="63" customFormat="1" ht="48" x14ac:dyDescent="0.25">
      <c r="B777" s="61"/>
      <c r="C777" s="61" t="s">
        <v>3</v>
      </c>
      <c r="D777" s="61">
        <v>53</v>
      </c>
      <c r="E777" s="61" t="s">
        <v>5</v>
      </c>
      <c r="F777" s="61" t="s">
        <v>92</v>
      </c>
      <c r="G777" s="61" t="s">
        <v>99</v>
      </c>
    </row>
    <row r="778" spans="2:7" s="63" customFormat="1" ht="48" x14ac:dyDescent="0.25">
      <c r="B778" s="61"/>
      <c r="C778" s="61" t="s">
        <v>3</v>
      </c>
      <c r="D778" s="61">
        <v>75</v>
      </c>
      <c r="E778" s="61" t="s">
        <v>5</v>
      </c>
      <c r="F778" s="61" t="s">
        <v>92</v>
      </c>
      <c r="G778" s="61" t="s">
        <v>99</v>
      </c>
    </row>
    <row r="779" spans="2:7" s="63" customFormat="1" ht="48" x14ac:dyDescent="0.25">
      <c r="B779" s="61" t="s">
        <v>54</v>
      </c>
      <c r="C779" s="61"/>
      <c r="D779" s="61">
        <v>42</v>
      </c>
      <c r="E779" s="61" t="s">
        <v>5</v>
      </c>
      <c r="F779" s="61" t="s">
        <v>92</v>
      </c>
      <c r="G779" s="61" t="s">
        <v>99</v>
      </c>
    </row>
    <row r="780" spans="2:7" s="63" customFormat="1" ht="48" x14ac:dyDescent="0.25">
      <c r="B780" s="61"/>
      <c r="C780" s="61" t="s">
        <v>3</v>
      </c>
      <c r="D780" s="61">
        <v>22</v>
      </c>
      <c r="E780" s="61" t="s">
        <v>107</v>
      </c>
      <c r="F780" s="61" t="s">
        <v>92</v>
      </c>
      <c r="G780" s="61" t="s">
        <v>99</v>
      </c>
    </row>
    <row r="781" spans="2:7" s="63" customFormat="1" ht="48" x14ac:dyDescent="0.25">
      <c r="B781" s="61" t="s">
        <v>54</v>
      </c>
      <c r="C781" s="61"/>
      <c r="D781" s="61">
        <v>63</v>
      </c>
      <c r="E781" s="61" t="s">
        <v>107</v>
      </c>
      <c r="F781" s="61" t="s">
        <v>92</v>
      </c>
      <c r="G781" s="61" t="s">
        <v>99</v>
      </c>
    </row>
    <row r="782" spans="2:7" s="63" customFormat="1" ht="48" x14ac:dyDescent="0.25">
      <c r="B782" s="61"/>
      <c r="C782" s="61" t="s">
        <v>3</v>
      </c>
      <c r="D782" s="61">
        <v>28</v>
      </c>
      <c r="E782" s="61" t="s">
        <v>5</v>
      </c>
      <c r="F782" s="61" t="s">
        <v>92</v>
      </c>
      <c r="G782" s="61" t="s">
        <v>99</v>
      </c>
    </row>
    <row r="783" spans="2:7" s="63" customFormat="1" ht="48" x14ac:dyDescent="0.25">
      <c r="B783" s="61" t="s">
        <v>54</v>
      </c>
      <c r="C783" s="61"/>
      <c r="D783" s="61">
        <v>56</v>
      </c>
      <c r="E783" s="61" t="s">
        <v>5</v>
      </c>
      <c r="F783" s="61" t="s">
        <v>92</v>
      </c>
      <c r="G783" s="61" t="s">
        <v>99</v>
      </c>
    </row>
    <row r="784" spans="2:7" s="63" customFormat="1" ht="48" x14ac:dyDescent="0.25">
      <c r="B784" s="61" t="s">
        <v>54</v>
      </c>
      <c r="C784" s="61"/>
      <c r="D784" s="61">
        <v>57</v>
      </c>
      <c r="E784" s="61" t="s">
        <v>107</v>
      </c>
      <c r="F784" s="61" t="s">
        <v>92</v>
      </c>
      <c r="G784" s="61" t="s">
        <v>99</v>
      </c>
    </row>
    <row r="785" spans="2:7" s="63" customFormat="1" ht="48" x14ac:dyDescent="0.25">
      <c r="B785" s="61"/>
      <c r="C785" s="61" t="s">
        <v>3</v>
      </c>
      <c r="D785" s="61">
        <v>43</v>
      </c>
      <c r="E785" s="61" t="s">
        <v>5</v>
      </c>
      <c r="F785" s="61" t="s">
        <v>92</v>
      </c>
      <c r="G785" s="61" t="s">
        <v>99</v>
      </c>
    </row>
    <row r="786" spans="2:7" s="63" customFormat="1" ht="48" x14ac:dyDescent="0.25">
      <c r="B786" s="61"/>
      <c r="C786" s="61" t="s">
        <v>3</v>
      </c>
      <c r="D786" s="61">
        <v>57</v>
      </c>
      <c r="E786" s="61" t="s">
        <v>107</v>
      </c>
      <c r="F786" s="61" t="s">
        <v>92</v>
      </c>
      <c r="G786" s="61" t="s">
        <v>99</v>
      </c>
    </row>
    <row r="787" spans="2:7" s="63" customFormat="1" ht="48" x14ac:dyDescent="0.25">
      <c r="B787" s="61" t="s">
        <v>54</v>
      </c>
      <c r="C787" s="61"/>
      <c r="D787" s="61">
        <v>48</v>
      </c>
      <c r="E787" s="61" t="s">
        <v>107</v>
      </c>
      <c r="F787" s="61" t="s">
        <v>92</v>
      </c>
      <c r="G787" s="61" t="s">
        <v>99</v>
      </c>
    </row>
    <row r="788" spans="2:7" s="63" customFormat="1" ht="48" x14ac:dyDescent="0.25">
      <c r="B788" s="61" t="s">
        <v>54</v>
      </c>
      <c r="C788" s="61"/>
      <c r="D788" s="61">
        <v>74</v>
      </c>
      <c r="E788" s="61" t="s">
        <v>5</v>
      </c>
      <c r="F788" s="61" t="s">
        <v>92</v>
      </c>
      <c r="G788" s="61" t="s">
        <v>99</v>
      </c>
    </row>
    <row r="789" spans="2:7" s="63" customFormat="1" ht="48" x14ac:dyDescent="0.25">
      <c r="B789" s="61"/>
      <c r="C789" s="61" t="s">
        <v>3</v>
      </c>
      <c r="D789" s="61">
        <v>18</v>
      </c>
      <c r="E789" s="61" t="s">
        <v>5</v>
      </c>
      <c r="F789" s="61" t="s">
        <v>92</v>
      </c>
      <c r="G789" s="61" t="s">
        <v>99</v>
      </c>
    </row>
    <row r="790" spans="2:7" s="63" customFormat="1" ht="48" x14ac:dyDescent="0.25">
      <c r="B790" s="61"/>
      <c r="C790" s="61" t="s">
        <v>3</v>
      </c>
      <c r="D790" s="61">
        <v>52</v>
      </c>
      <c r="E790" s="61" t="s">
        <v>5</v>
      </c>
      <c r="F790" s="61" t="s">
        <v>92</v>
      </c>
      <c r="G790" s="61" t="s">
        <v>99</v>
      </c>
    </row>
    <row r="791" spans="2:7" s="63" customFormat="1" ht="48" x14ac:dyDescent="0.25">
      <c r="B791" s="61" t="s">
        <v>54</v>
      </c>
      <c r="C791" s="61"/>
      <c r="D791" s="61">
        <v>53</v>
      </c>
      <c r="E791" s="61" t="s">
        <v>5</v>
      </c>
      <c r="F791" s="61" t="s">
        <v>92</v>
      </c>
      <c r="G791" s="61" t="s">
        <v>99</v>
      </c>
    </row>
    <row r="792" spans="2:7" s="63" customFormat="1" ht="48" x14ac:dyDescent="0.25">
      <c r="B792" s="61" t="s">
        <v>54</v>
      </c>
      <c r="C792" s="61"/>
      <c r="D792" s="61">
        <v>42</v>
      </c>
      <c r="E792" s="61" t="s">
        <v>5</v>
      </c>
      <c r="F792" s="61" t="s">
        <v>92</v>
      </c>
      <c r="G792" s="61" t="s">
        <v>99</v>
      </c>
    </row>
    <row r="793" spans="2:7" s="63" customFormat="1" ht="48" x14ac:dyDescent="0.25">
      <c r="B793" s="61"/>
      <c r="C793" s="61" t="s">
        <v>3</v>
      </c>
      <c r="D793" s="61">
        <v>24</v>
      </c>
      <c r="E793" s="61" t="s">
        <v>5</v>
      </c>
      <c r="F793" s="61" t="s">
        <v>92</v>
      </c>
      <c r="G793" s="61" t="s">
        <v>99</v>
      </c>
    </row>
    <row r="794" spans="2:7" s="63" customFormat="1" ht="48" x14ac:dyDescent="0.25">
      <c r="B794" s="61"/>
      <c r="C794" s="61" t="s">
        <v>3</v>
      </c>
      <c r="D794" s="61">
        <v>18</v>
      </c>
      <c r="E794" s="61" t="s">
        <v>107</v>
      </c>
      <c r="F794" s="61" t="s">
        <v>92</v>
      </c>
      <c r="G794" s="61" t="s">
        <v>99</v>
      </c>
    </row>
    <row r="795" spans="2:7" s="63" customFormat="1" ht="48" x14ac:dyDescent="0.25">
      <c r="B795" s="61"/>
      <c r="C795" s="61" t="s">
        <v>3</v>
      </c>
      <c r="D795" s="61">
        <v>24</v>
      </c>
      <c r="E795" s="61" t="s">
        <v>107</v>
      </c>
      <c r="F795" s="61" t="s">
        <v>92</v>
      </c>
      <c r="G795" s="61" t="s">
        <v>99</v>
      </c>
    </row>
    <row r="796" spans="2:7" s="63" customFormat="1" ht="48" x14ac:dyDescent="0.25">
      <c r="B796" s="61"/>
      <c r="C796" s="61" t="s">
        <v>3</v>
      </c>
      <c r="D796" s="61">
        <v>25</v>
      </c>
      <c r="E796" s="61" t="s">
        <v>107</v>
      </c>
      <c r="F796" s="61" t="s">
        <v>92</v>
      </c>
      <c r="G796" s="61" t="s">
        <v>99</v>
      </c>
    </row>
    <row r="797" spans="2:7" s="63" customFormat="1" ht="48" x14ac:dyDescent="0.25">
      <c r="B797" s="61" t="s">
        <v>54</v>
      </c>
      <c r="C797" s="61"/>
      <c r="D797" s="61">
        <v>25</v>
      </c>
      <c r="E797" s="61" t="s">
        <v>5</v>
      </c>
      <c r="F797" s="61" t="s">
        <v>92</v>
      </c>
      <c r="G797" s="61" t="s">
        <v>99</v>
      </c>
    </row>
    <row r="798" spans="2:7" s="63" customFormat="1" ht="48" x14ac:dyDescent="0.25">
      <c r="B798" s="61" t="s">
        <v>54</v>
      </c>
      <c r="C798" s="61"/>
      <c r="D798" s="61">
        <v>23</v>
      </c>
      <c r="E798" s="61" t="s">
        <v>107</v>
      </c>
      <c r="F798" s="61" t="s">
        <v>92</v>
      </c>
      <c r="G798" s="61" t="s">
        <v>99</v>
      </c>
    </row>
    <row r="799" spans="2:7" s="63" customFormat="1" ht="48" x14ac:dyDescent="0.25">
      <c r="B799" s="61" t="s">
        <v>54</v>
      </c>
      <c r="C799" s="61"/>
      <c r="D799" s="61">
        <v>26</v>
      </c>
      <c r="E799" s="61" t="s">
        <v>107</v>
      </c>
      <c r="F799" s="61" t="s">
        <v>92</v>
      </c>
      <c r="G799" s="61" t="s">
        <v>99</v>
      </c>
    </row>
    <row r="800" spans="2:7" s="63" customFormat="1" ht="48" x14ac:dyDescent="0.25">
      <c r="B800" s="61" t="s">
        <v>54</v>
      </c>
      <c r="C800" s="61"/>
      <c r="D800" s="61">
        <v>70</v>
      </c>
      <c r="E800" s="61" t="s">
        <v>5</v>
      </c>
      <c r="F800" s="61" t="s">
        <v>92</v>
      </c>
      <c r="G800" s="61" t="s">
        <v>99</v>
      </c>
    </row>
    <row r="801" spans="2:7" s="63" customFormat="1" ht="48" x14ac:dyDescent="0.25">
      <c r="B801" s="61" t="s">
        <v>54</v>
      </c>
      <c r="C801" s="61"/>
      <c r="D801" s="61">
        <v>25</v>
      </c>
      <c r="E801" s="61" t="s">
        <v>5</v>
      </c>
      <c r="F801" s="61" t="s">
        <v>92</v>
      </c>
      <c r="G801" s="61" t="s">
        <v>99</v>
      </c>
    </row>
    <row r="802" spans="2:7" s="63" customFormat="1" ht="48" x14ac:dyDescent="0.25">
      <c r="B802" s="61" t="s">
        <v>54</v>
      </c>
      <c r="C802" s="61"/>
      <c r="D802" s="61">
        <v>70</v>
      </c>
      <c r="E802" s="61" t="s">
        <v>5</v>
      </c>
      <c r="F802" s="61" t="s">
        <v>92</v>
      </c>
      <c r="G802" s="61" t="s">
        <v>99</v>
      </c>
    </row>
    <row r="803" spans="2:7" s="63" customFormat="1" ht="48" x14ac:dyDescent="0.25">
      <c r="B803" s="61"/>
      <c r="C803" s="61" t="s">
        <v>3</v>
      </c>
      <c r="D803" s="61">
        <v>17</v>
      </c>
      <c r="E803" s="61" t="s">
        <v>107</v>
      </c>
      <c r="F803" s="61" t="s">
        <v>92</v>
      </c>
      <c r="G803" s="61" t="s">
        <v>99</v>
      </c>
    </row>
    <row r="804" spans="2:7" s="63" customFormat="1" ht="48" x14ac:dyDescent="0.25">
      <c r="B804" s="61"/>
      <c r="C804" s="61" t="s">
        <v>3</v>
      </c>
      <c r="D804" s="61">
        <v>47</v>
      </c>
      <c r="E804" s="61" t="s">
        <v>5</v>
      </c>
      <c r="F804" s="61" t="s">
        <v>92</v>
      </c>
      <c r="G804" s="61" t="s">
        <v>99</v>
      </c>
    </row>
    <row r="805" spans="2:7" s="63" customFormat="1" ht="48" x14ac:dyDescent="0.25">
      <c r="B805" s="61"/>
      <c r="C805" s="61" t="s">
        <v>3</v>
      </c>
      <c r="D805" s="61">
        <v>47</v>
      </c>
      <c r="E805" s="61" t="s">
        <v>5</v>
      </c>
      <c r="F805" s="61" t="s">
        <v>92</v>
      </c>
      <c r="G805" s="61" t="s">
        <v>99</v>
      </c>
    </row>
    <row r="806" spans="2:7" s="63" customFormat="1" ht="48" x14ac:dyDescent="0.25">
      <c r="B806" s="61"/>
      <c r="C806" s="61" t="s">
        <v>3</v>
      </c>
      <c r="D806" s="61">
        <v>15</v>
      </c>
      <c r="E806" s="61" t="s">
        <v>5</v>
      </c>
      <c r="F806" s="61" t="s">
        <v>92</v>
      </c>
      <c r="G806" s="61" t="s">
        <v>99</v>
      </c>
    </row>
    <row r="807" spans="2:7" s="63" customFormat="1" ht="48" x14ac:dyDescent="0.25">
      <c r="B807" s="61" t="s">
        <v>54</v>
      </c>
      <c r="C807" s="61"/>
      <c r="D807" s="61">
        <v>21</v>
      </c>
      <c r="E807" s="61" t="s">
        <v>5</v>
      </c>
      <c r="F807" s="61" t="s">
        <v>92</v>
      </c>
      <c r="G807" s="61" t="s">
        <v>99</v>
      </c>
    </row>
    <row r="808" spans="2:7" s="63" customFormat="1" ht="48" x14ac:dyDescent="0.25">
      <c r="B808" s="61" t="s">
        <v>54</v>
      </c>
      <c r="C808" s="61"/>
      <c r="D808" s="61">
        <v>39</v>
      </c>
      <c r="E808" s="61" t="s">
        <v>5</v>
      </c>
      <c r="F808" s="61" t="s">
        <v>92</v>
      </c>
      <c r="G808" s="61" t="s">
        <v>99</v>
      </c>
    </row>
    <row r="809" spans="2:7" s="63" customFormat="1" ht="48" x14ac:dyDescent="0.25">
      <c r="B809" s="61"/>
      <c r="C809" s="61" t="s">
        <v>3</v>
      </c>
      <c r="D809" s="61">
        <v>27</v>
      </c>
      <c r="E809" s="61" t="s">
        <v>5</v>
      </c>
      <c r="F809" s="61" t="s">
        <v>92</v>
      </c>
      <c r="G809" s="61" t="s">
        <v>99</v>
      </c>
    </row>
    <row r="810" spans="2:7" s="63" customFormat="1" ht="48" x14ac:dyDescent="0.25">
      <c r="B810" s="61"/>
      <c r="C810" s="61" t="s">
        <v>3</v>
      </c>
      <c r="D810" s="61">
        <v>30</v>
      </c>
      <c r="E810" s="61" t="s">
        <v>5</v>
      </c>
      <c r="F810" s="61" t="s">
        <v>92</v>
      </c>
      <c r="G810" s="61" t="s">
        <v>99</v>
      </c>
    </row>
    <row r="811" spans="2:7" s="63" customFormat="1" ht="48" x14ac:dyDescent="0.25">
      <c r="B811" s="61"/>
      <c r="C811" s="61" t="s">
        <v>3</v>
      </c>
      <c r="D811" s="61">
        <v>27</v>
      </c>
      <c r="E811" s="61" t="s">
        <v>5</v>
      </c>
      <c r="F811" s="61" t="s">
        <v>92</v>
      </c>
      <c r="G811" s="61" t="s">
        <v>99</v>
      </c>
    </row>
    <row r="812" spans="2:7" s="63" customFormat="1" ht="48" x14ac:dyDescent="0.25">
      <c r="B812" s="61"/>
      <c r="C812" s="61" t="s">
        <v>3</v>
      </c>
      <c r="D812" s="61">
        <v>33</v>
      </c>
      <c r="E812" s="61" t="s">
        <v>5</v>
      </c>
      <c r="F812" s="61" t="s">
        <v>92</v>
      </c>
      <c r="G812" s="61" t="s">
        <v>99</v>
      </c>
    </row>
    <row r="813" spans="2:7" s="63" customFormat="1" ht="48" x14ac:dyDescent="0.25">
      <c r="B813" s="61"/>
      <c r="C813" s="61" t="s">
        <v>3</v>
      </c>
      <c r="D813" s="61">
        <v>60</v>
      </c>
      <c r="E813" s="61" t="s">
        <v>5</v>
      </c>
      <c r="F813" s="61" t="s">
        <v>92</v>
      </c>
      <c r="G813" s="61" t="s">
        <v>99</v>
      </c>
    </row>
    <row r="814" spans="2:7" s="63" customFormat="1" ht="48" x14ac:dyDescent="0.25">
      <c r="B814" s="61"/>
      <c r="C814" s="61" t="s">
        <v>3</v>
      </c>
      <c r="D814" s="61">
        <v>69</v>
      </c>
      <c r="E814" s="61" t="s">
        <v>107</v>
      </c>
      <c r="F814" s="61" t="s">
        <v>92</v>
      </c>
      <c r="G814" s="61" t="s">
        <v>99</v>
      </c>
    </row>
    <row r="815" spans="2:7" s="63" customFormat="1" ht="48" x14ac:dyDescent="0.25">
      <c r="B815" s="61"/>
      <c r="C815" s="61" t="s">
        <v>3</v>
      </c>
      <c r="D815" s="61">
        <v>13</v>
      </c>
      <c r="E815" s="61" t="s">
        <v>107</v>
      </c>
      <c r="F815" s="61" t="s">
        <v>92</v>
      </c>
      <c r="G815" s="61" t="s">
        <v>99</v>
      </c>
    </row>
    <row r="816" spans="2:7" s="63" customFormat="1" ht="48" x14ac:dyDescent="0.25">
      <c r="B816" s="61"/>
      <c r="C816" s="61" t="s">
        <v>3</v>
      </c>
      <c r="D816" s="61">
        <v>35</v>
      </c>
      <c r="E816" s="61" t="s">
        <v>5</v>
      </c>
      <c r="F816" s="61" t="s">
        <v>92</v>
      </c>
      <c r="G816" s="61" t="s">
        <v>99</v>
      </c>
    </row>
    <row r="817" spans="2:7" s="63" customFormat="1" ht="48" x14ac:dyDescent="0.25">
      <c r="B817" s="61" t="s">
        <v>54</v>
      </c>
      <c r="C817" s="61"/>
      <c r="D817" s="61">
        <v>68</v>
      </c>
      <c r="E817" s="61" t="s">
        <v>5</v>
      </c>
      <c r="F817" s="61" t="s">
        <v>92</v>
      </c>
      <c r="G817" s="61" t="s">
        <v>99</v>
      </c>
    </row>
    <row r="818" spans="2:7" s="63" customFormat="1" ht="48" x14ac:dyDescent="0.25">
      <c r="B818" s="61" t="s">
        <v>54</v>
      </c>
      <c r="C818" s="61"/>
      <c r="D818" s="61">
        <v>38</v>
      </c>
      <c r="E818" s="61" t="s">
        <v>5</v>
      </c>
      <c r="F818" s="61" t="s">
        <v>92</v>
      </c>
      <c r="G818" s="61" t="s">
        <v>99</v>
      </c>
    </row>
    <row r="819" spans="2:7" s="63" customFormat="1" ht="48" x14ac:dyDescent="0.25">
      <c r="B819" s="61"/>
      <c r="C819" s="61" t="s">
        <v>3</v>
      </c>
      <c r="D819" s="61">
        <v>25</v>
      </c>
      <c r="E819" s="61" t="s">
        <v>5</v>
      </c>
      <c r="F819" s="61" t="s">
        <v>92</v>
      </c>
      <c r="G819" s="61" t="s">
        <v>99</v>
      </c>
    </row>
    <row r="820" spans="2:7" s="63" customFormat="1" ht="48" x14ac:dyDescent="0.25">
      <c r="B820" s="61" t="s">
        <v>54</v>
      </c>
      <c r="C820" s="61"/>
      <c r="D820" s="61">
        <v>54</v>
      </c>
      <c r="E820" s="61" t="s">
        <v>5</v>
      </c>
      <c r="F820" s="61" t="s">
        <v>92</v>
      </c>
      <c r="G820" s="61" t="s">
        <v>99</v>
      </c>
    </row>
    <row r="821" spans="2:7" s="63" customFormat="1" ht="48" x14ac:dyDescent="0.25">
      <c r="B821" s="61"/>
      <c r="C821" s="61" t="s">
        <v>3</v>
      </c>
      <c r="D821" s="61">
        <v>21</v>
      </c>
      <c r="E821" s="61" t="s">
        <v>5</v>
      </c>
      <c r="F821" s="61" t="s">
        <v>92</v>
      </c>
      <c r="G821" s="61" t="s">
        <v>99</v>
      </c>
    </row>
    <row r="822" spans="2:7" s="63" customFormat="1" ht="32" x14ac:dyDescent="0.25">
      <c r="B822" s="61" t="s">
        <v>0</v>
      </c>
      <c r="C822" s="61"/>
      <c r="D822" s="61">
        <v>35</v>
      </c>
      <c r="E822" s="61" t="s">
        <v>107</v>
      </c>
      <c r="F822" s="61" t="s">
        <v>92</v>
      </c>
      <c r="G822" s="61" t="s">
        <v>71</v>
      </c>
    </row>
    <row r="823" spans="2:7" s="63" customFormat="1" ht="32" x14ac:dyDescent="0.25">
      <c r="B823" s="61"/>
      <c r="C823" s="61" t="s">
        <v>3</v>
      </c>
      <c r="D823" s="61">
        <v>29</v>
      </c>
      <c r="E823" s="61" t="s">
        <v>107</v>
      </c>
      <c r="F823" s="61" t="s">
        <v>92</v>
      </c>
      <c r="G823" s="61" t="s">
        <v>71</v>
      </c>
    </row>
    <row r="824" spans="2:7" s="63" customFormat="1" ht="32" x14ac:dyDescent="0.25">
      <c r="B824" s="61"/>
      <c r="C824" s="61" t="s">
        <v>3</v>
      </c>
      <c r="D824" s="61">
        <v>29</v>
      </c>
      <c r="E824" s="61" t="s">
        <v>107</v>
      </c>
      <c r="F824" s="61" t="s">
        <v>92</v>
      </c>
      <c r="G824" s="61" t="s">
        <v>71</v>
      </c>
    </row>
    <row r="825" spans="2:7" s="63" customFormat="1" ht="32" x14ac:dyDescent="0.25">
      <c r="B825" s="61" t="s">
        <v>0</v>
      </c>
      <c r="C825" s="61"/>
      <c r="D825" s="61">
        <v>61</v>
      </c>
      <c r="E825" s="61" t="s">
        <v>5</v>
      </c>
      <c r="F825" s="61" t="s">
        <v>92</v>
      </c>
      <c r="G825" s="61" t="s">
        <v>71</v>
      </c>
    </row>
    <row r="826" spans="2:7" s="63" customFormat="1" ht="32" x14ac:dyDescent="0.25">
      <c r="B826" s="61" t="s">
        <v>0</v>
      </c>
      <c r="C826" s="61"/>
      <c r="D826" s="61">
        <v>81</v>
      </c>
      <c r="E826" s="61" t="s">
        <v>5</v>
      </c>
      <c r="F826" s="61" t="s">
        <v>92</v>
      </c>
      <c r="G826" s="61" t="s">
        <v>71</v>
      </c>
    </row>
    <row r="827" spans="2:7" s="63" customFormat="1" ht="32" x14ac:dyDescent="0.25">
      <c r="B827" s="61" t="s">
        <v>0</v>
      </c>
      <c r="C827" s="61"/>
      <c r="D827" s="61">
        <v>65</v>
      </c>
      <c r="E827" s="61" t="s">
        <v>5</v>
      </c>
      <c r="F827" s="61" t="s">
        <v>92</v>
      </c>
      <c r="G827" s="61" t="s">
        <v>71</v>
      </c>
    </row>
    <row r="828" spans="2:7" s="63" customFormat="1" ht="32" x14ac:dyDescent="0.25">
      <c r="B828" s="61" t="s">
        <v>0</v>
      </c>
      <c r="C828" s="61"/>
      <c r="D828" s="61">
        <v>69</v>
      </c>
      <c r="E828" s="61" t="s">
        <v>5</v>
      </c>
      <c r="F828" s="61" t="s">
        <v>92</v>
      </c>
      <c r="G828" s="61" t="s">
        <v>71</v>
      </c>
    </row>
    <row r="829" spans="2:7" s="63" customFormat="1" ht="32" x14ac:dyDescent="0.25">
      <c r="B829" s="61"/>
      <c r="C829" s="61" t="s">
        <v>3</v>
      </c>
      <c r="D829" s="61">
        <v>18</v>
      </c>
      <c r="E829" s="61" t="s">
        <v>5</v>
      </c>
      <c r="F829" s="61" t="s">
        <v>92</v>
      </c>
      <c r="G829" s="61" t="s">
        <v>71</v>
      </c>
    </row>
    <row r="830" spans="2:7" s="63" customFormat="1" ht="32" x14ac:dyDescent="0.25">
      <c r="B830" s="61"/>
      <c r="C830" s="61" t="s">
        <v>3</v>
      </c>
      <c r="D830" s="61">
        <v>17</v>
      </c>
      <c r="E830" s="61" t="s">
        <v>107</v>
      </c>
      <c r="F830" s="61" t="s">
        <v>92</v>
      </c>
      <c r="G830" s="61" t="s">
        <v>71</v>
      </c>
    </row>
    <row r="831" spans="2:7" s="63" customFormat="1" ht="32" x14ac:dyDescent="0.25">
      <c r="B831" s="61"/>
      <c r="C831" s="61" t="s">
        <v>3</v>
      </c>
      <c r="D831" s="61">
        <v>35</v>
      </c>
      <c r="E831" s="61" t="s">
        <v>107</v>
      </c>
      <c r="F831" s="61" t="s">
        <v>92</v>
      </c>
      <c r="G831" s="61" t="s">
        <v>71</v>
      </c>
    </row>
    <row r="832" spans="2:7" s="63" customFormat="1" ht="32" x14ac:dyDescent="0.25">
      <c r="B832" s="61"/>
      <c r="C832" s="61" t="s">
        <v>3</v>
      </c>
      <c r="D832" s="61">
        <v>36</v>
      </c>
      <c r="E832" s="61" t="s">
        <v>5</v>
      </c>
      <c r="F832" s="61" t="s">
        <v>92</v>
      </c>
      <c r="G832" s="61" t="s">
        <v>71</v>
      </c>
    </row>
    <row r="833" spans="2:7" s="63" customFormat="1" ht="32" x14ac:dyDescent="0.25">
      <c r="B833" s="61" t="s">
        <v>0</v>
      </c>
      <c r="C833" s="61"/>
      <c r="D833" s="61">
        <v>33</v>
      </c>
      <c r="E833" s="61" t="s">
        <v>5</v>
      </c>
      <c r="F833" s="61" t="s">
        <v>92</v>
      </c>
      <c r="G833" s="61" t="s">
        <v>71</v>
      </c>
    </row>
    <row r="834" spans="2:7" s="63" customFormat="1" ht="32" x14ac:dyDescent="0.25">
      <c r="B834" s="61"/>
      <c r="C834" s="61" t="s">
        <v>3</v>
      </c>
      <c r="D834" s="61">
        <v>74</v>
      </c>
      <c r="E834" s="61" t="s">
        <v>107</v>
      </c>
      <c r="F834" s="61" t="s">
        <v>92</v>
      </c>
      <c r="G834" s="61" t="s">
        <v>71</v>
      </c>
    </row>
    <row r="835" spans="2:7" s="63" customFormat="1" ht="32" x14ac:dyDescent="0.25">
      <c r="B835" s="61"/>
      <c r="C835" s="61" t="s">
        <v>3</v>
      </c>
      <c r="D835" s="61">
        <v>58</v>
      </c>
      <c r="E835" s="61" t="s">
        <v>5</v>
      </c>
      <c r="F835" s="61" t="s">
        <v>92</v>
      </c>
      <c r="G835" s="61" t="s">
        <v>71</v>
      </c>
    </row>
    <row r="836" spans="2:7" s="63" customFormat="1" ht="32" x14ac:dyDescent="0.25">
      <c r="B836" s="61"/>
      <c r="C836" s="61" t="s">
        <v>3</v>
      </c>
      <c r="D836" s="61">
        <v>35</v>
      </c>
      <c r="E836" s="61" t="s">
        <v>5</v>
      </c>
      <c r="F836" s="61" t="s">
        <v>92</v>
      </c>
      <c r="G836" s="61" t="s">
        <v>71</v>
      </c>
    </row>
    <row r="837" spans="2:7" s="63" customFormat="1" ht="32" x14ac:dyDescent="0.25">
      <c r="B837" s="61"/>
      <c r="C837" s="61" t="s">
        <v>3</v>
      </c>
      <c r="D837" s="61">
        <v>47</v>
      </c>
      <c r="E837" s="61" t="s">
        <v>5</v>
      </c>
      <c r="F837" s="61" t="s">
        <v>96</v>
      </c>
      <c r="G837" s="61" t="s">
        <v>71</v>
      </c>
    </row>
    <row r="838" spans="2:7" s="63" customFormat="1" ht="32" x14ac:dyDescent="0.25">
      <c r="B838" s="61"/>
      <c r="C838" s="61" t="s">
        <v>3</v>
      </c>
      <c r="D838" s="61">
        <v>28</v>
      </c>
      <c r="E838" s="61" t="s">
        <v>107</v>
      </c>
      <c r="F838" s="61" t="s">
        <v>92</v>
      </c>
      <c r="G838" s="61" t="s">
        <v>71</v>
      </c>
    </row>
    <row r="839" spans="2:7" s="63" customFormat="1" ht="32" x14ac:dyDescent="0.25">
      <c r="B839" s="61"/>
      <c r="C839" s="61" t="s">
        <v>3</v>
      </c>
      <c r="D839" s="61">
        <v>17</v>
      </c>
      <c r="E839" s="61" t="s">
        <v>107</v>
      </c>
      <c r="F839" s="61" t="s">
        <v>92</v>
      </c>
      <c r="G839" s="61" t="s">
        <v>26</v>
      </c>
    </row>
    <row r="840" spans="2:7" s="63" customFormat="1" ht="32" x14ac:dyDescent="0.25">
      <c r="B840" s="61"/>
      <c r="C840" s="61" t="s">
        <v>3</v>
      </c>
      <c r="D840" s="61">
        <v>61</v>
      </c>
      <c r="E840" s="61" t="s">
        <v>5</v>
      </c>
      <c r="F840" s="61" t="s">
        <v>92</v>
      </c>
      <c r="G840" s="61" t="s">
        <v>26</v>
      </c>
    </row>
    <row r="841" spans="2:7" s="63" customFormat="1" ht="32" x14ac:dyDescent="0.25">
      <c r="B841" s="61"/>
      <c r="C841" s="61" t="s">
        <v>3</v>
      </c>
      <c r="D841" s="61">
        <v>18</v>
      </c>
      <c r="E841" s="61" t="s">
        <v>107</v>
      </c>
      <c r="F841" s="61" t="s">
        <v>92</v>
      </c>
      <c r="G841" s="61" t="s">
        <v>26</v>
      </c>
    </row>
    <row r="842" spans="2:7" s="63" customFormat="1" ht="32" x14ac:dyDescent="0.25">
      <c r="B842" s="61"/>
      <c r="C842" s="61" t="s">
        <v>3</v>
      </c>
      <c r="D842" s="61">
        <v>75</v>
      </c>
      <c r="E842" s="61" t="s">
        <v>107</v>
      </c>
      <c r="F842" s="61" t="s">
        <v>92</v>
      </c>
      <c r="G842" s="61" t="s">
        <v>26</v>
      </c>
    </row>
    <row r="843" spans="2:7" s="63" customFormat="1" ht="32" x14ac:dyDescent="0.25">
      <c r="B843" s="61" t="s">
        <v>0</v>
      </c>
      <c r="C843" s="61"/>
      <c r="D843" s="61">
        <v>61</v>
      </c>
      <c r="E843" s="61" t="s">
        <v>5</v>
      </c>
      <c r="F843" s="61" t="s">
        <v>92</v>
      </c>
      <c r="G843" s="61" t="s">
        <v>26</v>
      </c>
    </row>
    <row r="844" spans="2:7" s="63" customFormat="1" ht="32" x14ac:dyDescent="0.25">
      <c r="B844" s="61"/>
      <c r="C844" s="61" t="s">
        <v>3</v>
      </c>
      <c r="D844" s="61">
        <v>17</v>
      </c>
      <c r="E844" s="61" t="s">
        <v>107</v>
      </c>
      <c r="F844" s="61" t="s">
        <v>92</v>
      </c>
      <c r="G844" s="61" t="s">
        <v>26</v>
      </c>
    </row>
    <row r="845" spans="2:7" s="63" customFormat="1" ht="32" x14ac:dyDescent="0.25">
      <c r="B845" s="61" t="s">
        <v>0</v>
      </c>
      <c r="C845" s="61"/>
      <c r="D845" s="61">
        <v>19</v>
      </c>
      <c r="E845" s="61" t="s">
        <v>5</v>
      </c>
      <c r="F845" s="61" t="s">
        <v>92</v>
      </c>
      <c r="G845" s="61" t="s">
        <v>26</v>
      </c>
    </row>
    <row r="846" spans="2:7" s="63" customFormat="1" ht="32" x14ac:dyDescent="0.25">
      <c r="B846" s="61" t="s">
        <v>0</v>
      </c>
      <c r="C846" s="61"/>
      <c r="D846" s="61">
        <v>63</v>
      </c>
      <c r="E846" s="61" t="s">
        <v>5</v>
      </c>
      <c r="F846" s="61" t="s">
        <v>92</v>
      </c>
      <c r="G846" s="61" t="s">
        <v>26</v>
      </c>
    </row>
    <row r="847" spans="2:7" s="63" customFormat="1" ht="32" x14ac:dyDescent="0.25">
      <c r="B847" s="61" t="s">
        <v>0</v>
      </c>
      <c r="C847" s="61"/>
      <c r="D847" s="61">
        <v>53</v>
      </c>
      <c r="E847" s="61" t="s">
        <v>5</v>
      </c>
      <c r="F847" s="61" t="s">
        <v>92</v>
      </c>
      <c r="G847" s="61" t="s">
        <v>26</v>
      </c>
    </row>
    <row r="848" spans="2:7" s="63" customFormat="1" ht="32" x14ac:dyDescent="0.25">
      <c r="B848" s="61" t="s">
        <v>0</v>
      </c>
      <c r="C848" s="61"/>
      <c r="D848" s="61">
        <v>17</v>
      </c>
      <c r="E848" s="61" t="s">
        <v>107</v>
      </c>
      <c r="F848" s="61" t="s">
        <v>92</v>
      </c>
      <c r="G848" s="61" t="s">
        <v>26</v>
      </c>
    </row>
    <row r="849" spans="2:7" s="63" customFormat="1" ht="32" x14ac:dyDescent="0.25">
      <c r="B849" s="61" t="s">
        <v>0</v>
      </c>
      <c r="C849" s="61"/>
      <c r="D849" s="61">
        <v>37</v>
      </c>
      <c r="E849" s="61" t="s">
        <v>5</v>
      </c>
      <c r="F849" s="61" t="s">
        <v>92</v>
      </c>
      <c r="G849" s="61" t="s">
        <v>26</v>
      </c>
    </row>
    <row r="850" spans="2:7" s="63" customFormat="1" ht="32" x14ac:dyDescent="0.25">
      <c r="B850" s="61" t="s">
        <v>0</v>
      </c>
      <c r="C850" s="61"/>
      <c r="D850" s="61">
        <v>54</v>
      </c>
      <c r="E850" s="61" t="s">
        <v>5</v>
      </c>
      <c r="F850" s="61" t="s">
        <v>92</v>
      </c>
      <c r="G850" s="61" t="s">
        <v>26</v>
      </c>
    </row>
    <row r="851" spans="2:7" s="63" customFormat="1" ht="32" x14ac:dyDescent="0.25">
      <c r="B851" s="61"/>
      <c r="C851" s="61" t="s">
        <v>3</v>
      </c>
      <c r="D851" s="61">
        <v>28</v>
      </c>
      <c r="E851" s="61" t="s">
        <v>5</v>
      </c>
      <c r="F851" s="61" t="s">
        <v>92</v>
      </c>
      <c r="G851" s="61" t="s">
        <v>26</v>
      </c>
    </row>
    <row r="852" spans="2:7" s="63" customFormat="1" ht="32" x14ac:dyDescent="0.25">
      <c r="B852" s="61"/>
      <c r="C852" s="61" t="s">
        <v>3</v>
      </c>
      <c r="D852" s="61">
        <v>30</v>
      </c>
      <c r="E852" s="61" t="s">
        <v>5</v>
      </c>
      <c r="F852" s="61" t="s">
        <v>92</v>
      </c>
      <c r="G852" s="61" t="s">
        <v>26</v>
      </c>
    </row>
    <row r="853" spans="2:7" s="63" customFormat="1" ht="32" x14ac:dyDescent="0.25">
      <c r="B853" s="61" t="s">
        <v>0</v>
      </c>
      <c r="C853" s="61"/>
      <c r="D853" s="61">
        <v>26</v>
      </c>
      <c r="E853" s="61" t="s">
        <v>107</v>
      </c>
      <c r="F853" s="61" t="s">
        <v>92</v>
      </c>
      <c r="G853" s="61" t="s">
        <v>26</v>
      </c>
    </row>
    <row r="854" spans="2:7" s="63" customFormat="1" ht="32" x14ac:dyDescent="0.25">
      <c r="B854" s="61"/>
      <c r="C854" s="61" t="s">
        <v>3</v>
      </c>
      <c r="D854" s="61">
        <v>51</v>
      </c>
      <c r="E854" s="61" t="s">
        <v>107</v>
      </c>
      <c r="F854" s="61" t="s">
        <v>92</v>
      </c>
      <c r="G854" s="61" t="s">
        <v>26</v>
      </c>
    </row>
    <row r="855" spans="2:7" s="63" customFormat="1" ht="32" x14ac:dyDescent="0.25">
      <c r="B855" s="61"/>
      <c r="C855" s="61" t="s">
        <v>3</v>
      </c>
      <c r="D855" s="61">
        <v>41</v>
      </c>
      <c r="E855" s="61" t="s">
        <v>107</v>
      </c>
      <c r="F855" s="61" t="s">
        <v>104</v>
      </c>
      <c r="G855" s="61" t="s">
        <v>26</v>
      </c>
    </row>
    <row r="856" spans="2:7" s="63" customFormat="1" ht="32" x14ac:dyDescent="0.25">
      <c r="B856" s="61"/>
      <c r="C856" s="61" t="s">
        <v>3</v>
      </c>
      <c r="D856" s="61">
        <v>73</v>
      </c>
      <c r="E856" s="61" t="s">
        <v>5</v>
      </c>
      <c r="F856" s="61" t="s">
        <v>92</v>
      </c>
      <c r="G856" s="61" t="s">
        <v>26</v>
      </c>
    </row>
    <row r="857" spans="2:7" s="63" customFormat="1" ht="32" x14ac:dyDescent="0.25">
      <c r="B857" s="61"/>
      <c r="C857" s="61" t="s">
        <v>3</v>
      </c>
      <c r="D857" s="61">
        <v>44</v>
      </c>
      <c r="E857" s="61" t="s">
        <v>107</v>
      </c>
      <c r="F857" s="61" t="s">
        <v>92</v>
      </c>
      <c r="G857" s="61" t="s">
        <v>26</v>
      </c>
    </row>
    <row r="858" spans="2:7" s="63" customFormat="1" ht="32" x14ac:dyDescent="0.25">
      <c r="B858" s="61"/>
      <c r="C858" s="61" t="s">
        <v>3</v>
      </c>
      <c r="D858" s="61">
        <v>21</v>
      </c>
      <c r="E858" s="61" t="s">
        <v>107</v>
      </c>
      <c r="F858" s="61" t="s">
        <v>92</v>
      </c>
      <c r="G858" s="61" t="s">
        <v>26</v>
      </c>
    </row>
    <row r="859" spans="2:7" s="63" customFormat="1" ht="32" x14ac:dyDescent="0.25">
      <c r="B859" s="61" t="s">
        <v>0</v>
      </c>
      <c r="C859" s="61"/>
      <c r="D859" s="61">
        <v>52</v>
      </c>
      <c r="E859" s="61" t="s">
        <v>5</v>
      </c>
      <c r="F859" s="61" t="s">
        <v>92</v>
      </c>
      <c r="G859" s="61" t="s">
        <v>26</v>
      </c>
    </row>
    <row r="860" spans="2:7" s="63" customFormat="1" ht="32" x14ac:dyDescent="0.25">
      <c r="B860" s="61" t="s">
        <v>0</v>
      </c>
      <c r="C860" s="61"/>
      <c r="D860" s="61">
        <v>26</v>
      </c>
      <c r="E860" s="61" t="s">
        <v>5</v>
      </c>
      <c r="F860" s="61" t="s">
        <v>92</v>
      </c>
      <c r="G860" s="61" t="s">
        <v>26</v>
      </c>
    </row>
    <row r="861" spans="2:7" s="63" customFormat="1" ht="32" x14ac:dyDescent="0.25">
      <c r="B861" s="61" t="s">
        <v>0</v>
      </c>
      <c r="C861" s="61"/>
      <c r="D861" s="61">
        <v>49</v>
      </c>
      <c r="E861" s="61" t="s">
        <v>5</v>
      </c>
      <c r="F861" s="61" t="s">
        <v>92</v>
      </c>
      <c r="G861" s="61" t="s">
        <v>26</v>
      </c>
    </row>
    <row r="862" spans="2:7" s="63" customFormat="1" ht="32" x14ac:dyDescent="0.25">
      <c r="B862" s="61" t="s">
        <v>0</v>
      </c>
      <c r="C862" s="61"/>
      <c r="D862" s="61">
        <v>22</v>
      </c>
      <c r="E862" s="61" t="s">
        <v>5</v>
      </c>
      <c r="F862" s="61" t="s">
        <v>92</v>
      </c>
      <c r="G862" s="61" t="s">
        <v>26</v>
      </c>
    </row>
    <row r="863" spans="2:7" s="63" customFormat="1" ht="32" x14ac:dyDescent="0.25">
      <c r="B863" s="61" t="s">
        <v>0</v>
      </c>
      <c r="C863" s="61"/>
      <c r="D863" s="61">
        <v>66</v>
      </c>
      <c r="E863" s="61" t="s">
        <v>107</v>
      </c>
      <c r="F863" s="61" t="s">
        <v>92</v>
      </c>
      <c r="G863" s="61" t="s">
        <v>26</v>
      </c>
    </row>
    <row r="864" spans="2:7" s="63" customFormat="1" ht="32" x14ac:dyDescent="0.25">
      <c r="B864" s="61"/>
      <c r="C864" s="61" t="s">
        <v>3</v>
      </c>
      <c r="D864" s="61">
        <v>70</v>
      </c>
      <c r="E864" s="61" t="s">
        <v>107</v>
      </c>
      <c r="F864" s="61" t="s">
        <v>92</v>
      </c>
      <c r="G864" s="61" t="s">
        <v>26</v>
      </c>
    </row>
    <row r="865" spans="2:7" s="63" customFormat="1" ht="32" x14ac:dyDescent="0.25">
      <c r="B865" s="61" t="s">
        <v>0</v>
      </c>
      <c r="C865" s="61"/>
      <c r="D865" s="61">
        <v>90</v>
      </c>
      <c r="E865" s="61" t="s">
        <v>107</v>
      </c>
      <c r="F865" s="61" t="s">
        <v>92</v>
      </c>
      <c r="G865" s="61" t="s">
        <v>26</v>
      </c>
    </row>
    <row r="866" spans="2:7" s="63" customFormat="1" ht="32" x14ac:dyDescent="0.25">
      <c r="B866" s="61"/>
      <c r="C866" s="61" t="s">
        <v>3</v>
      </c>
      <c r="D866" s="61">
        <v>29</v>
      </c>
      <c r="E866" s="61" t="s">
        <v>5</v>
      </c>
      <c r="F866" s="61" t="s">
        <v>92</v>
      </c>
      <c r="G866" s="61" t="s">
        <v>26</v>
      </c>
    </row>
    <row r="867" spans="2:7" s="63" customFormat="1" ht="32" x14ac:dyDescent="0.25">
      <c r="B867" s="61"/>
      <c r="C867" s="61" t="s">
        <v>3</v>
      </c>
      <c r="D867" s="61">
        <v>18</v>
      </c>
      <c r="E867" s="61" t="s">
        <v>107</v>
      </c>
      <c r="F867" s="61" t="s">
        <v>92</v>
      </c>
      <c r="G867" s="61" t="s">
        <v>26</v>
      </c>
    </row>
    <row r="868" spans="2:7" s="63" customFormat="1" ht="32" x14ac:dyDescent="0.25">
      <c r="B868" s="61" t="s">
        <v>0</v>
      </c>
      <c r="C868" s="61"/>
      <c r="D868" s="61">
        <v>45</v>
      </c>
      <c r="E868" s="61" t="s">
        <v>5</v>
      </c>
      <c r="F868" s="61" t="s">
        <v>92</v>
      </c>
      <c r="G868" s="61" t="s">
        <v>26</v>
      </c>
    </row>
    <row r="869" spans="2:7" s="63" customFormat="1" ht="32" x14ac:dyDescent="0.25">
      <c r="B869" s="61"/>
      <c r="C869" s="61" t="s">
        <v>3</v>
      </c>
      <c r="D869" s="61">
        <v>32</v>
      </c>
      <c r="E869" s="61" t="s">
        <v>107</v>
      </c>
      <c r="F869" s="61" t="s">
        <v>92</v>
      </c>
      <c r="G869" s="61" t="s">
        <v>26</v>
      </c>
    </row>
    <row r="870" spans="2:7" s="63" customFormat="1" ht="32" x14ac:dyDescent="0.25">
      <c r="B870" s="61" t="s">
        <v>0</v>
      </c>
      <c r="C870" s="61"/>
      <c r="D870" s="61">
        <v>69</v>
      </c>
      <c r="E870" s="61" t="s">
        <v>107</v>
      </c>
      <c r="F870" s="61" t="s">
        <v>92</v>
      </c>
      <c r="G870" s="61" t="s">
        <v>26</v>
      </c>
    </row>
    <row r="871" spans="2:7" s="63" customFormat="1" ht="32" x14ac:dyDescent="0.25">
      <c r="B871" s="61"/>
      <c r="C871" s="61" t="s">
        <v>3</v>
      </c>
      <c r="D871" s="61">
        <v>29</v>
      </c>
      <c r="E871" s="61" t="s">
        <v>107</v>
      </c>
      <c r="F871" s="61" t="s">
        <v>92</v>
      </c>
      <c r="G871" s="61" t="s">
        <v>26</v>
      </c>
    </row>
    <row r="872" spans="2:7" s="63" customFormat="1" ht="32" x14ac:dyDescent="0.25">
      <c r="B872" s="61" t="s">
        <v>0</v>
      </c>
      <c r="C872" s="61"/>
      <c r="D872" s="61">
        <v>20</v>
      </c>
      <c r="E872" s="61" t="s">
        <v>107</v>
      </c>
      <c r="F872" s="61" t="s">
        <v>92</v>
      </c>
      <c r="G872" s="61" t="s">
        <v>26</v>
      </c>
    </row>
    <row r="873" spans="2:7" s="63" customFormat="1" ht="32" x14ac:dyDescent="0.25">
      <c r="B873" s="61"/>
      <c r="C873" s="61" t="s">
        <v>3</v>
      </c>
      <c r="D873" s="61">
        <v>36</v>
      </c>
      <c r="E873" s="61" t="s">
        <v>5</v>
      </c>
      <c r="F873" s="61" t="s">
        <v>92</v>
      </c>
      <c r="G873" s="61" t="s">
        <v>26</v>
      </c>
    </row>
    <row r="874" spans="2:7" s="63" customFormat="1" ht="32" x14ac:dyDescent="0.25">
      <c r="B874" s="61" t="s">
        <v>0</v>
      </c>
      <c r="C874" s="61"/>
      <c r="D874" s="61">
        <v>24</v>
      </c>
      <c r="E874" s="61" t="s">
        <v>5</v>
      </c>
      <c r="F874" s="61" t="s">
        <v>92</v>
      </c>
      <c r="G874" s="61" t="s">
        <v>26</v>
      </c>
    </row>
    <row r="875" spans="2:7" s="63" customFormat="1" ht="32" x14ac:dyDescent="0.25">
      <c r="B875" s="61" t="s">
        <v>0</v>
      </c>
      <c r="C875" s="61"/>
      <c r="D875" s="61">
        <v>21</v>
      </c>
      <c r="E875" s="61" t="s">
        <v>5</v>
      </c>
      <c r="F875" s="61" t="s">
        <v>92</v>
      </c>
      <c r="G875" s="61" t="s">
        <v>26</v>
      </c>
    </row>
    <row r="876" spans="2:7" s="63" customFormat="1" ht="32" x14ac:dyDescent="0.25">
      <c r="B876" s="61" t="s">
        <v>0</v>
      </c>
      <c r="C876" s="61"/>
      <c r="D876" s="61">
        <v>87</v>
      </c>
      <c r="E876" s="61" t="s">
        <v>5</v>
      </c>
      <c r="F876" s="61" t="s">
        <v>92</v>
      </c>
      <c r="G876" s="61" t="s">
        <v>26</v>
      </c>
    </row>
    <row r="877" spans="2:7" s="63" customFormat="1" ht="32" x14ac:dyDescent="0.25">
      <c r="B877" s="61"/>
      <c r="C877" s="61" t="s">
        <v>3</v>
      </c>
      <c r="D877" s="61">
        <v>17</v>
      </c>
      <c r="E877" s="61" t="s">
        <v>107</v>
      </c>
      <c r="F877" s="61" t="s">
        <v>92</v>
      </c>
      <c r="G877" s="61" t="s">
        <v>26</v>
      </c>
    </row>
    <row r="878" spans="2:7" s="63" customFormat="1" ht="32" x14ac:dyDescent="0.25">
      <c r="B878" s="61" t="s">
        <v>0</v>
      </c>
      <c r="C878" s="61"/>
      <c r="D878" s="61">
        <v>60</v>
      </c>
      <c r="E878" s="61" t="s">
        <v>5</v>
      </c>
      <c r="F878" s="61" t="s">
        <v>92</v>
      </c>
      <c r="G878" s="61" t="s">
        <v>26</v>
      </c>
    </row>
    <row r="879" spans="2:7" s="63" customFormat="1" ht="32" x14ac:dyDescent="0.25">
      <c r="B879" s="61"/>
      <c r="C879" s="61" t="s">
        <v>3</v>
      </c>
      <c r="D879" s="61">
        <v>18</v>
      </c>
      <c r="E879" s="61" t="s">
        <v>5</v>
      </c>
      <c r="F879" s="61" t="s">
        <v>92</v>
      </c>
      <c r="G879" s="61" t="s">
        <v>26</v>
      </c>
    </row>
    <row r="880" spans="2:7" s="63" customFormat="1" ht="32" x14ac:dyDescent="0.25">
      <c r="B880" s="61"/>
      <c r="C880" s="61" t="s">
        <v>3</v>
      </c>
      <c r="D880" s="61">
        <v>40</v>
      </c>
      <c r="E880" s="61" t="s">
        <v>107</v>
      </c>
      <c r="F880" s="61" t="s">
        <v>92</v>
      </c>
      <c r="G880" s="61" t="s">
        <v>26</v>
      </c>
    </row>
    <row r="881" spans="2:7" s="63" customFormat="1" ht="32" x14ac:dyDescent="0.25">
      <c r="B881" s="61"/>
      <c r="C881" s="61" t="s">
        <v>3</v>
      </c>
      <c r="D881" s="61">
        <v>36</v>
      </c>
      <c r="E881" s="61" t="s">
        <v>107</v>
      </c>
      <c r="F881" s="61" t="s">
        <v>92</v>
      </c>
      <c r="G881" s="61" t="s">
        <v>26</v>
      </c>
    </row>
    <row r="882" spans="2:7" s="63" customFormat="1" ht="32" x14ac:dyDescent="0.25">
      <c r="B882" s="61"/>
      <c r="C882" s="61" t="s">
        <v>3</v>
      </c>
      <c r="D882" s="61">
        <v>41</v>
      </c>
      <c r="E882" s="61" t="s">
        <v>107</v>
      </c>
      <c r="F882" s="61" t="s">
        <v>92</v>
      </c>
      <c r="G882" s="61" t="s">
        <v>26</v>
      </c>
    </row>
    <row r="883" spans="2:7" s="63" customFormat="1" ht="32" x14ac:dyDescent="0.25">
      <c r="B883" s="61" t="s">
        <v>0</v>
      </c>
      <c r="C883" s="61"/>
      <c r="D883" s="61">
        <v>17</v>
      </c>
      <c r="E883" s="61" t="s">
        <v>5</v>
      </c>
      <c r="F883" s="61" t="s">
        <v>92</v>
      </c>
      <c r="G883" s="61" t="s">
        <v>26</v>
      </c>
    </row>
    <row r="884" spans="2:7" s="63" customFormat="1" ht="32" x14ac:dyDescent="0.25">
      <c r="B884" s="61"/>
      <c r="C884" s="61" t="s">
        <v>3</v>
      </c>
      <c r="D884" s="61">
        <v>31</v>
      </c>
      <c r="E884" s="61" t="s">
        <v>107</v>
      </c>
      <c r="F884" s="61" t="s">
        <v>92</v>
      </c>
      <c r="G884" s="61" t="s">
        <v>26</v>
      </c>
    </row>
    <row r="885" spans="2:7" s="63" customFormat="1" ht="32" x14ac:dyDescent="0.25">
      <c r="B885" s="61"/>
      <c r="C885" s="61" t="s">
        <v>3</v>
      </c>
      <c r="D885" s="61">
        <v>32</v>
      </c>
      <c r="E885" s="61" t="s">
        <v>5</v>
      </c>
      <c r="F885" s="61" t="s">
        <v>92</v>
      </c>
      <c r="G885" s="61" t="s">
        <v>26</v>
      </c>
    </row>
    <row r="886" spans="2:7" s="63" customFormat="1" ht="32" x14ac:dyDescent="0.25">
      <c r="B886" s="61" t="s">
        <v>0</v>
      </c>
      <c r="C886" s="61"/>
      <c r="D886" s="61">
        <v>20</v>
      </c>
      <c r="E886" s="61" t="s">
        <v>5</v>
      </c>
      <c r="F886" s="61" t="s">
        <v>92</v>
      </c>
      <c r="G886" s="61" t="s">
        <v>26</v>
      </c>
    </row>
    <row r="887" spans="2:7" s="63" customFormat="1" ht="32" x14ac:dyDescent="0.25">
      <c r="B887" s="61" t="s">
        <v>0</v>
      </c>
      <c r="C887" s="61"/>
      <c r="D887" s="61">
        <v>25</v>
      </c>
      <c r="E887" s="61" t="s">
        <v>5</v>
      </c>
      <c r="F887" s="61" t="s">
        <v>92</v>
      </c>
      <c r="G887" s="61" t="s">
        <v>26</v>
      </c>
    </row>
    <row r="888" spans="2:7" s="63" customFormat="1" ht="32" x14ac:dyDescent="0.25">
      <c r="B888" s="61"/>
      <c r="C888" s="61" t="s">
        <v>3</v>
      </c>
      <c r="D888" s="61">
        <v>47</v>
      </c>
      <c r="E888" s="61" t="s">
        <v>5</v>
      </c>
      <c r="F888" s="61" t="s">
        <v>92</v>
      </c>
      <c r="G888" s="61" t="s">
        <v>26</v>
      </c>
    </row>
    <row r="889" spans="2:7" s="63" customFormat="1" ht="32" x14ac:dyDescent="0.25">
      <c r="B889" s="61"/>
      <c r="C889" s="61" t="s">
        <v>3</v>
      </c>
      <c r="D889" s="61">
        <v>57</v>
      </c>
      <c r="E889" s="61" t="s">
        <v>5</v>
      </c>
      <c r="F889" s="61" t="s">
        <v>92</v>
      </c>
      <c r="G889" s="61" t="s">
        <v>26</v>
      </c>
    </row>
    <row r="890" spans="2:7" s="63" customFormat="1" ht="32" x14ac:dyDescent="0.25">
      <c r="B890" s="61"/>
      <c r="C890" s="61" t="s">
        <v>3</v>
      </c>
      <c r="D890" s="61">
        <v>18</v>
      </c>
      <c r="E890" s="61" t="s">
        <v>107</v>
      </c>
      <c r="F890" s="61" t="s">
        <v>92</v>
      </c>
      <c r="G890" s="61" t="s">
        <v>26</v>
      </c>
    </row>
    <row r="891" spans="2:7" s="63" customFormat="1" ht="32" x14ac:dyDescent="0.25">
      <c r="B891" s="61"/>
      <c r="C891" s="61" t="s">
        <v>3</v>
      </c>
      <c r="D891" s="61">
        <v>40</v>
      </c>
      <c r="E891" s="61" t="s">
        <v>5</v>
      </c>
      <c r="F891" s="61" t="s">
        <v>92</v>
      </c>
      <c r="G891" s="61" t="s">
        <v>26</v>
      </c>
    </row>
    <row r="892" spans="2:7" s="63" customFormat="1" ht="32" x14ac:dyDescent="0.25">
      <c r="B892" s="61"/>
      <c r="C892" s="61" t="s">
        <v>3</v>
      </c>
      <c r="D892" s="61">
        <v>45</v>
      </c>
      <c r="E892" s="61" t="s">
        <v>5</v>
      </c>
      <c r="F892" s="61" t="s">
        <v>92</v>
      </c>
      <c r="G892" s="61" t="s">
        <v>26</v>
      </c>
    </row>
    <row r="893" spans="2:7" s="63" customFormat="1" ht="32" x14ac:dyDescent="0.25">
      <c r="B893" s="61" t="s">
        <v>0</v>
      </c>
      <c r="C893" s="61"/>
      <c r="D893" s="61">
        <v>17</v>
      </c>
      <c r="E893" s="61" t="s">
        <v>107</v>
      </c>
      <c r="F893" s="61" t="s">
        <v>92</v>
      </c>
      <c r="G893" s="61" t="s">
        <v>26</v>
      </c>
    </row>
    <row r="894" spans="2:7" s="63" customFormat="1" ht="32" x14ac:dyDescent="0.25">
      <c r="B894" s="61"/>
      <c r="C894" s="61" t="s">
        <v>3</v>
      </c>
      <c r="D894" s="61">
        <v>63</v>
      </c>
      <c r="E894" s="61" t="s">
        <v>107</v>
      </c>
      <c r="F894" s="61" t="s">
        <v>92</v>
      </c>
      <c r="G894" s="61" t="s">
        <v>26</v>
      </c>
    </row>
    <row r="895" spans="2:7" s="63" customFormat="1" ht="32" x14ac:dyDescent="0.25">
      <c r="B895" s="61"/>
      <c r="C895" s="61" t="s">
        <v>3</v>
      </c>
      <c r="D895" s="61">
        <v>40</v>
      </c>
      <c r="E895" s="61" t="s">
        <v>5</v>
      </c>
      <c r="F895" s="61" t="s">
        <v>92</v>
      </c>
      <c r="G895" s="61" t="s">
        <v>26</v>
      </c>
    </row>
    <row r="896" spans="2:7" s="63" customFormat="1" ht="32" x14ac:dyDescent="0.25">
      <c r="B896" s="61" t="s">
        <v>0</v>
      </c>
      <c r="C896" s="61"/>
      <c r="D896" s="61">
        <v>42</v>
      </c>
      <c r="E896" s="61" t="s">
        <v>5</v>
      </c>
      <c r="F896" s="61" t="s">
        <v>92</v>
      </c>
      <c r="G896" s="61" t="s">
        <v>26</v>
      </c>
    </row>
    <row r="897" spans="2:7" s="63" customFormat="1" ht="32" x14ac:dyDescent="0.25">
      <c r="B897" s="61" t="s">
        <v>0</v>
      </c>
      <c r="C897" s="61"/>
      <c r="D897" s="61">
        <v>61</v>
      </c>
      <c r="E897" s="61" t="s">
        <v>107</v>
      </c>
      <c r="F897" s="61" t="s">
        <v>92</v>
      </c>
      <c r="G897" s="61" t="s">
        <v>26</v>
      </c>
    </row>
    <row r="898" spans="2:7" s="63" customFormat="1" ht="32" x14ac:dyDescent="0.25">
      <c r="B898" s="61"/>
      <c r="C898" s="61" t="s">
        <v>3</v>
      </c>
      <c r="D898" s="61">
        <v>25</v>
      </c>
      <c r="E898" s="61" t="s">
        <v>5</v>
      </c>
      <c r="F898" s="61" t="s">
        <v>92</v>
      </c>
      <c r="G898" s="61" t="s">
        <v>26</v>
      </c>
    </row>
    <row r="899" spans="2:7" s="63" customFormat="1" ht="32" x14ac:dyDescent="0.25">
      <c r="B899" s="61" t="s">
        <v>0</v>
      </c>
      <c r="C899" s="61"/>
      <c r="D899" s="61">
        <v>20</v>
      </c>
      <c r="E899" s="61" t="s">
        <v>107</v>
      </c>
      <c r="F899" s="61" t="s">
        <v>92</v>
      </c>
      <c r="G899" s="61" t="s">
        <v>26</v>
      </c>
    </row>
    <row r="900" spans="2:7" s="63" customFormat="1" ht="32" x14ac:dyDescent="0.25">
      <c r="B900" s="61" t="s">
        <v>0</v>
      </c>
      <c r="C900" s="61"/>
      <c r="D900" s="61">
        <v>62</v>
      </c>
      <c r="E900" s="61" t="s">
        <v>5</v>
      </c>
      <c r="F900" s="61" t="s">
        <v>92</v>
      </c>
      <c r="G900" s="61" t="s">
        <v>26</v>
      </c>
    </row>
    <row r="901" spans="2:7" s="63" customFormat="1" ht="32" x14ac:dyDescent="0.25">
      <c r="B901" s="61"/>
      <c r="C901" s="61" t="s">
        <v>3</v>
      </c>
      <c r="D901" s="61">
        <v>47</v>
      </c>
      <c r="E901" s="61" t="s">
        <v>5</v>
      </c>
      <c r="F901" s="61" t="s">
        <v>92</v>
      </c>
      <c r="G901" s="61" t="s">
        <v>26</v>
      </c>
    </row>
    <row r="902" spans="2:7" s="63" customFormat="1" ht="32" x14ac:dyDescent="0.25">
      <c r="B902" s="61"/>
      <c r="C902" s="61" t="s">
        <v>3</v>
      </c>
      <c r="D902" s="61">
        <v>25</v>
      </c>
      <c r="E902" s="61" t="s">
        <v>107</v>
      </c>
      <c r="F902" s="61" t="s">
        <v>92</v>
      </c>
      <c r="G902" s="61" t="s">
        <v>26</v>
      </c>
    </row>
    <row r="903" spans="2:7" s="63" customFormat="1" ht="32" x14ac:dyDescent="0.25">
      <c r="B903" s="61"/>
      <c r="C903" s="61" t="s">
        <v>3</v>
      </c>
      <c r="D903" s="61">
        <v>48</v>
      </c>
      <c r="E903" s="61" t="s">
        <v>5</v>
      </c>
      <c r="F903" s="61" t="s">
        <v>92</v>
      </c>
      <c r="G903" s="61" t="s">
        <v>26</v>
      </c>
    </row>
    <row r="904" spans="2:7" ht="48" x14ac:dyDescent="0.25">
      <c r="B904" s="61"/>
      <c r="C904" s="61" t="s">
        <v>3</v>
      </c>
      <c r="D904" s="61">
        <v>29</v>
      </c>
      <c r="E904" s="61" t="s">
        <v>5</v>
      </c>
      <c r="F904" s="61" t="s">
        <v>92</v>
      </c>
      <c r="G904" s="61" t="s">
        <v>99</v>
      </c>
    </row>
    <row r="905" spans="2:7" ht="32" x14ac:dyDescent="0.25">
      <c r="B905" s="61" t="s">
        <v>0</v>
      </c>
      <c r="C905" s="61"/>
      <c r="D905" s="61">
        <v>27</v>
      </c>
      <c r="E905" s="61" t="s">
        <v>5</v>
      </c>
      <c r="F905" s="61" t="s">
        <v>92</v>
      </c>
      <c r="G905" s="61" t="s">
        <v>29</v>
      </c>
    </row>
    <row r="906" spans="2:7" ht="32" x14ac:dyDescent="0.25">
      <c r="B906" s="61" t="s">
        <v>0</v>
      </c>
      <c r="C906" s="61"/>
      <c r="D906" s="61">
        <v>80</v>
      </c>
      <c r="E906" s="61" t="s">
        <v>4</v>
      </c>
      <c r="F906" s="61" t="s">
        <v>92</v>
      </c>
      <c r="G906" s="61" t="s">
        <v>29</v>
      </c>
    </row>
    <row r="907" spans="2:7" ht="32" x14ac:dyDescent="0.25">
      <c r="B907" s="61" t="s">
        <v>0</v>
      </c>
      <c r="C907" s="61"/>
      <c r="D907" s="61">
        <v>54</v>
      </c>
      <c r="E907" s="61" t="s">
        <v>5</v>
      </c>
      <c r="F907" s="61" t="s">
        <v>92</v>
      </c>
      <c r="G907" s="61" t="s">
        <v>29</v>
      </c>
    </row>
    <row r="908" spans="2:7" ht="32" x14ac:dyDescent="0.25">
      <c r="B908" s="61" t="s">
        <v>0</v>
      </c>
      <c r="C908" s="61"/>
      <c r="D908" s="61">
        <v>49</v>
      </c>
      <c r="E908" s="61" t="s">
        <v>5</v>
      </c>
      <c r="F908" s="61" t="s">
        <v>92</v>
      </c>
      <c r="G908" s="61" t="s">
        <v>29</v>
      </c>
    </row>
    <row r="909" spans="2:7" ht="32" x14ac:dyDescent="0.25">
      <c r="B909" s="61" t="s">
        <v>0</v>
      </c>
      <c r="C909" s="61"/>
      <c r="D909" s="61" t="s">
        <v>88</v>
      </c>
      <c r="E909" s="61" t="s">
        <v>5</v>
      </c>
      <c r="F909" s="61" t="s">
        <v>92</v>
      </c>
      <c r="G909" s="61" t="s">
        <v>46</v>
      </c>
    </row>
    <row r="910" spans="2:7" ht="32" x14ac:dyDescent="0.25">
      <c r="B910" s="61" t="s">
        <v>0</v>
      </c>
      <c r="C910" s="61"/>
      <c r="D910" s="61">
        <v>55</v>
      </c>
      <c r="E910" s="61" t="s">
        <v>5</v>
      </c>
      <c r="F910" s="61" t="s">
        <v>92</v>
      </c>
      <c r="G910" s="61" t="s">
        <v>46</v>
      </c>
    </row>
    <row r="911" spans="2:7" ht="32" x14ac:dyDescent="0.25">
      <c r="B911" s="61" t="s">
        <v>0</v>
      </c>
      <c r="C911" s="61"/>
      <c r="D911" s="61">
        <v>63</v>
      </c>
      <c r="E911" s="61" t="s">
        <v>4</v>
      </c>
      <c r="F911" s="61" t="s">
        <v>92</v>
      </c>
      <c r="G911" s="61" t="s">
        <v>46</v>
      </c>
    </row>
    <row r="912" spans="2:7" ht="32" x14ac:dyDescent="0.25">
      <c r="B912" s="61" t="s">
        <v>0</v>
      </c>
      <c r="C912" s="61"/>
      <c r="D912" s="61">
        <v>72</v>
      </c>
      <c r="E912" s="61" t="s">
        <v>5</v>
      </c>
      <c r="F912" s="61" t="s">
        <v>92</v>
      </c>
      <c r="G912" s="61" t="s">
        <v>46</v>
      </c>
    </row>
    <row r="913" spans="2:7" ht="32" x14ac:dyDescent="0.25">
      <c r="B913" s="61" t="s">
        <v>0</v>
      </c>
      <c r="C913" s="61"/>
      <c r="D913" s="61">
        <v>10</v>
      </c>
      <c r="E913" s="61" t="s">
        <v>5</v>
      </c>
      <c r="F913" s="61" t="s">
        <v>92</v>
      </c>
      <c r="G913" s="61" t="s">
        <v>46</v>
      </c>
    </row>
    <row r="914" spans="2:7" ht="32" x14ac:dyDescent="0.25">
      <c r="B914" s="61" t="s">
        <v>0</v>
      </c>
      <c r="C914" s="61"/>
      <c r="D914" s="61" t="s">
        <v>97</v>
      </c>
      <c r="E914" s="61" t="s">
        <v>5</v>
      </c>
      <c r="F914" s="61" t="s">
        <v>92</v>
      </c>
      <c r="G914" s="61" t="s">
        <v>28</v>
      </c>
    </row>
    <row r="915" spans="2:7" ht="32" x14ac:dyDescent="0.25">
      <c r="B915" s="61" t="s">
        <v>0</v>
      </c>
      <c r="C915" s="61"/>
      <c r="D915" s="61" t="s">
        <v>127</v>
      </c>
      <c r="E915" s="61" t="s">
        <v>5</v>
      </c>
      <c r="F915" s="61" t="s">
        <v>92</v>
      </c>
      <c r="G915" s="61" t="s">
        <v>28</v>
      </c>
    </row>
    <row r="916" spans="2:7" ht="32" x14ac:dyDescent="0.25">
      <c r="B916" s="61" t="s">
        <v>0</v>
      </c>
      <c r="C916" s="61"/>
      <c r="D916" s="61">
        <v>50</v>
      </c>
      <c r="E916" s="61" t="s">
        <v>5</v>
      </c>
      <c r="F916" s="61" t="s">
        <v>92</v>
      </c>
      <c r="G916" s="61" t="s">
        <v>45</v>
      </c>
    </row>
    <row r="917" spans="2:7" ht="32" x14ac:dyDescent="0.25">
      <c r="B917" s="61" t="s">
        <v>0</v>
      </c>
      <c r="C917" s="61"/>
      <c r="D917" s="61" t="s">
        <v>128</v>
      </c>
      <c r="E917" s="61" t="s">
        <v>5</v>
      </c>
      <c r="F917" s="61" t="s">
        <v>92</v>
      </c>
      <c r="G917" s="61" t="s">
        <v>45</v>
      </c>
    </row>
    <row r="918" spans="2:7" ht="32" x14ac:dyDescent="0.25">
      <c r="B918" s="61" t="s">
        <v>0</v>
      </c>
      <c r="C918" s="61"/>
      <c r="D918" s="61">
        <v>64</v>
      </c>
      <c r="E918" s="61" t="s">
        <v>5</v>
      </c>
      <c r="F918" s="61" t="s">
        <v>92</v>
      </c>
      <c r="G918" s="61" t="s">
        <v>45</v>
      </c>
    </row>
    <row r="919" spans="2:7" ht="32" x14ac:dyDescent="0.25">
      <c r="B919" s="61" t="s">
        <v>0</v>
      </c>
      <c r="C919" s="61"/>
      <c r="D919" s="61">
        <v>33</v>
      </c>
      <c r="E919" s="61" t="s">
        <v>5</v>
      </c>
      <c r="F919" s="61" t="s">
        <v>92</v>
      </c>
      <c r="G919" s="61" t="s">
        <v>29</v>
      </c>
    </row>
    <row r="920" spans="2:7" ht="32" x14ac:dyDescent="0.25">
      <c r="B920" s="61" t="s">
        <v>0</v>
      </c>
      <c r="C920" s="61"/>
      <c r="D920" s="61">
        <v>54</v>
      </c>
      <c r="E920" s="61" t="s">
        <v>5</v>
      </c>
      <c r="F920" s="61" t="s">
        <v>92</v>
      </c>
      <c r="G920" s="61" t="s">
        <v>29</v>
      </c>
    </row>
    <row r="921" spans="2:7" ht="32" x14ac:dyDescent="0.25">
      <c r="B921" s="61" t="s">
        <v>0</v>
      </c>
      <c r="C921" s="61"/>
      <c r="D921" s="61">
        <v>53</v>
      </c>
      <c r="E921" s="61" t="s">
        <v>4</v>
      </c>
      <c r="F921" s="61" t="s">
        <v>92</v>
      </c>
      <c r="G921" s="61" t="s">
        <v>29</v>
      </c>
    </row>
    <row r="922" spans="2:7" ht="32" x14ac:dyDescent="0.25">
      <c r="B922" s="61" t="s">
        <v>0</v>
      </c>
      <c r="C922" s="61"/>
      <c r="D922" s="61">
        <v>31</v>
      </c>
      <c r="E922" s="61" t="s">
        <v>5</v>
      </c>
      <c r="F922" s="61" t="s">
        <v>92</v>
      </c>
      <c r="G922" s="61" t="s">
        <v>29</v>
      </c>
    </row>
    <row r="923" spans="2:7" ht="32" x14ac:dyDescent="0.25">
      <c r="B923" s="61" t="s">
        <v>0</v>
      </c>
      <c r="C923" s="61"/>
      <c r="D923" s="61">
        <v>63</v>
      </c>
      <c r="E923" s="61" t="s">
        <v>5</v>
      </c>
      <c r="F923" s="61" t="s">
        <v>92</v>
      </c>
      <c r="G923" s="61" t="s">
        <v>29</v>
      </c>
    </row>
    <row r="924" spans="2:7" ht="32" x14ac:dyDescent="0.25">
      <c r="B924" s="61" t="s">
        <v>0</v>
      </c>
      <c r="C924" s="61"/>
      <c r="D924" s="61">
        <v>24</v>
      </c>
      <c r="E924" s="61" t="s">
        <v>5</v>
      </c>
      <c r="F924" s="61" t="s">
        <v>92</v>
      </c>
      <c r="G924" s="61" t="s">
        <v>29</v>
      </c>
    </row>
    <row r="925" spans="2:7" ht="32" x14ac:dyDescent="0.25">
      <c r="B925" s="61" t="s">
        <v>0</v>
      </c>
      <c r="C925" s="61"/>
      <c r="D925" s="61">
        <v>24</v>
      </c>
      <c r="E925" s="61" t="s">
        <v>5</v>
      </c>
      <c r="F925" s="61" t="s">
        <v>92</v>
      </c>
      <c r="G925" s="61" t="s">
        <v>29</v>
      </c>
    </row>
    <row r="926" spans="2:7" ht="32" x14ac:dyDescent="0.25">
      <c r="B926" s="61" t="s">
        <v>0</v>
      </c>
      <c r="C926" s="61"/>
      <c r="D926" s="61">
        <v>81</v>
      </c>
      <c r="E926" s="61" t="s">
        <v>4</v>
      </c>
      <c r="F926" s="61" t="s">
        <v>92</v>
      </c>
      <c r="G926" s="61" t="s">
        <v>29</v>
      </c>
    </row>
    <row r="927" spans="2:7" ht="32" x14ac:dyDescent="0.25">
      <c r="B927" s="61" t="s">
        <v>0</v>
      </c>
      <c r="C927" s="61"/>
      <c r="D927" s="61">
        <v>19</v>
      </c>
      <c r="E927" s="61" t="s">
        <v>5</v>
      </c>
      <c r="F927" s="61" t="s">
        <v>92</v>
      </c>
      <c r="G927" s="61" t="s">
        <v>29</v>
      </c>
    </row>
    <row r="928" spans="2:7" ht="80" x14ac:dyDescent="0.25">
      <c r="B928" s="61" t="s">
        <v>0</v>
      </c>
      <c r="C928" s="61"/>
      <c r="D928" s="61">
        <v>72</v>
      </c>
      <c r="E928" s="61" t="s">
        <v>5</v>
      </c>
      <c r="F928" s="61" t="s">
        <v>92</v>
      </c>
      <c r="G928" s="61" t="s">
        <v>93</v>
      </c>
    </row>
    <row r="929" spans="2:13" ht="33.75" customHeight="1" x14ac:dyDescent="0.25">
      <c r="B929" s="61" t="s">
        <v>0</v>
      </c>
      <c r="C929" s="61"/>
      <c r="D929" s="61">
        <v>71</v>
      </c>
      <c r="E929" s="61" t="s">
        <v>4</v>
      </c>
      <c r="F929" s="61" t="s">
        <v>92</v>
      </c>
      <c r="G929" s="61" t="s">
        <v>93</v>
      </c>
    </row>
    <row r="930" spans="2:13" ht="33.75" customHeight="1" x14ac:dyDescent="0.25">
      <c r="B930" s="61" t="s">
        <v>0</v>
      </c>
      <c r="C930" s="61"/>
      <c r="D930" s="61">
        <v>11</v>
      </c>
      <c r="E930" s="61" t="s">
        <v>5</v>
      </c>
      <c r="F930" s="61" t="s">
        <v>92</v>
      </c>
      <c r="G930" s="61" t="s">
        <v>93</v>
      </c>
    </row>
    <row r="931" spans="2:13" ht="33.75" customHeight="1" x14ac:dyDescent="0.25">
      <c r="B931" s="61" t="s">
        <v>0</v>
      </c>
      <c r="C931" s="61"/>
      <c r="D931" s="61">
        <v>23</v>
      </c>
      <c r="E931" s="61" t="s">
        <v>5</v>
      </c>
      <c r="F931" s="61" t="s">
        <v>92</v>
      </c>
      <c r="G931" s="61" t="s">
        <v>93</v>
      </c>
    </row>
    <row r="932" spans="2:13" ht="33.75" customHeight="1" x14ac:dyDescent="0.25">
      <c r="B932" s="61" t="s">
        <v>0</v>
      </c>
      <c r="C932" s="61"/>
      <c r="D932" s="61">
        <v>37</v>
      </c>
      <c r="E932" s="61" t="s">
        <v>5</v>
      </c>
      <c r="F932" s="61" t="s">
        <v>92</v>
      </c>
      <c r="G932" s="61" t="s">
        <v>109</v>
      </c>
    </row>
    <row r="933" spans="2:13" ht="33.75" customHeight="1" x14ac:dyDescent="0.25">
      <c r="B933" s="61" t="s">
        <v>0</v>
      </c>
      <c r="C933" s="61"/>
      <c r="D933" s="61">
        <v>41</v>
      </c>
      <c r="E933" s="61" t="s">
        <v>5</v>
      </c>
      <c r="F933" s="61" t="s">
        <v>92</v>
      </c>
      <c r="G933" s="61" t="s">
        <v>45</v>
      </c>
    </row>
    <row r="934" spans="2:13" ht="33.75" customHeight="1" x14ac:dyDescent="0.25">
      <c r="B934" s="61" t="s">
        <v>0</v>
      </c>
      <c r="C934" s="61"/>
      <c r="D934" s="61">
        <v>23</v>
      </c>
      <c r="E934" s="61" t="s">
        <v>4</v>
      </c>
      <c r="F934" s="61" t="s">
        <v>92</v>
      </c>
      <c r="G934" s="61" t="s">
        <v>26</v>
      </c>
    </row>
    <row r="935" spans="2:13" ht="33.75" customHeight="1" thickBot="1" x14ac:dyDescent="0.3">
      <c r="B935" s="61" t="s">
        <v>0</v>
      </c>
      <c r="C935" s="61"/>
      <c r="D935" s="61">
        <v>52</v>
      </c>
      <c r="E935" s="61" t="s">
        <v>5</v>
      </c>
      <c r="F935" s="61" t="s">
        <v>92</v>
      </c>
      <c r="G935" s="61" t="s">
        <v>26</v>
      </c>
    </row>
    <row r="936" spans="2:13" ht="0.75" customHeight="1" thickBot="1" x14ac:dyDescent="0.3"/>
    <row r="937" spans="2:13" ht="33.75" customHeight="1" thickBot="1" x14ac:dyDescent="0.3">
      <c r="B937" s="66" t="s">
        <v>129</v>
      </c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8"/>
    </row>
  </sheetData>
  <mergeCells count="2">
    <mergeCell ref="B2:G2"/>
    <mergeCell ref="B937:M937"/>
  </mergeCells>
  <conditionalFormatting sqref="E916">
    <cfRule type="duplicateValues" dxfId="58" priority="27"/>
  </conditionalFormatting>
  <conditionalFormatting sqref="E916">
    <cfRule type="duplicateValues" dxfId="57" priority="26"/>
  </conditionalFormatting>
  <conditionalFormatting sqref="B916">
    <cfRule type="duplicateValues" dxfId="56" priority="25"/>
  </conditionalFormatting>
  <conditionalFormatting sqref="E917">
    <cfRule type="duplicateValues" dxfId="55" priority="24"/>
  </conditionalFormatting>
  <conditionalFormatting sqref="E917">
    <cfRule type="duplicateValues" dxfId="54" priority="23"/>
  </conditionalFormatting>
  <conditionalFormatting sqref="E917">
    <cfRule type="duplicateValues" dxfId="53" priority="22"/>
  </conditionalFormatting>
  <conditionalFormatting sqref="E917">
    <cfRule type="duplicateValues" dxfId="52" priority="21"/>
  </conditionalFormatting>
  <conditionalFormatting sqref="G917">
    <cfRule type="duplicateValues" dxfId="51" priority="20"/>
  </conditionalFormatting>
  <conditionalFormatting sqref="G917">
    <cfRule type="duplicateValues" dxfId="50" priority="19"/>
  </conditionalFormatting>
  <conditionalFormatting sqref="G918">
    <cfRule type="duplicateValues" dxfId="49" priority="18"/>
  </conditionalFormatting>
  <conditionalFormatting sqref="G918">
    <cfRule type="duplicateValues" dxfId="48" priority="17"/>
  </conditionalFormatting>
  <conditionalFormatting sqref="G918">
    <cfRule type="duplicateValues" dxfId="47" priority="16"/>
  </conditionalFormatting>
  <conditionalFormatting sqref="G918">
    <cfRule type="duplicateValues" dxfId="46" priority="15"/>
  </conditionalFormatting>
  <conditionalFormatting sqref="G918">
    <cfRule type="duplicateValues" dxfId="45" priority="14"/>
  </conditionalFormatting>
  <conditionalFormatting sqref="E918">
    <cfRule type="duplicateValues" dxfId="44" priority="13"/>
  </conditionalFormatting>
  <conditionalFormatting sqref="E918">
    <cfRule type="duplicateValues" dxfId="43" priority="12"/>
  </conditionalFormatting>
  <conditionalFormatting sqref="E918">
    <cfRule type="duplicateValues" dxfId="42" priority="11"/>
  </conditionalFormatting>
  <conditionalFormatting sqref="E918">
    <cfRule type="duplicateValues" dxfId="41" priority="10"/>
  </conditionalFormatting>
  <conditionalFormatting sqref="E918">
    <cfRule type="duplicateValues" dxfId="40" priority="9"/>
  </conditionalFormatting>
  <conditionalFormatting sqref="E918">
    <cfRule type="duplicateValues" dxfId="39" priority="8"/>
  </conditionalFormatting>
  <conditionalFormatting sqref="E918">
    <cfRule type="duplicateValues" dxfId="38" priority="7"/>
  </conditionalFormatting>
  <conditionalFormatting sqref="G927">
    <cfRule type="duplicateValues" dxfId="37" priority="6"/>
  </conditionalFormatting>
  <conditionalFormatting sqref="G929">
    <cfRule type="duplicateValues" dxfId="36" priority="5"/>
  </conditionalFormatting>
  <conditionalFormatting sqref="E930">
    <cfRule type="duplicateValues" dxfId="35" priority="4"/>
  </conditionalFormatting>
  <conditionalFormatting sqref="E931">
    <cfRule type="duplicateValues" dxfId="34" priority="3"/>
  </conditionalFormatting>
  <conditionalFormatting sqref="G928">
    <cfRule type="duplicateValues" dxfId="33" priority="2"/>
  </conditionalFormatting>
  <conditionalFormatting sqref="B919">
    <cfRule type="duplicateValues" dxfId="32" priority="1"/>
  </conditionalFormatting>
  <conditionalFormatting sqref="G917 B917:E917">
    <cfRule type="duplicateValues" dxfId="31" priority="28"/>
  </conditionalFormatting>
  <conditionalFormatting sqref="G933 B933:E933">
    <cfRule type="duplicateValues" dxfId="30" priority="29"/>
  </conditionalFormatting>
  <conditionalFormatting sqref="B932:E932">
    <cfRule type="duplicateValues" dxfId="29" priority="30"/>
  </conditionalFormatting>
  <conditionalFormatting sqref="G931 B931:D931">
    <cfRule type="duplicateValues" dxfId="28" priority="31"/>
  </conditionalFormatting>
  <conditionalFormatting sqref="G930 B930:D930">
    <cfRule type="duplicateValues" dxfId="27" priority="32"/>
  </conditionalFormatting>
  <conditionalFormatting sqref="D912 B911:C911 E911">
    <cfRule type="duplicateValues" dxfId="26" priority="33"/>
  </conditionalFormatting>
  <conditionalFormatting sqref="B917:E917">
    <cfRule type="duplicateValues" dxfId="25" priority="34"/>
  </conditionalFormatting>
  <conditionalFormatting sqref="B912:E912">
    <cfRule type="duplicateValues" dxfId="24" priority="35"/>
  </conditionalFormatting>
  <conditionalFormatting sqref="B913:E913 G913">
    <cfRule type="duplicateValues" dxfId="23" priority="36"/>
  </conditionalFormatting>
  <conditionalFormatting sqref="B916:E916 G916">
    <cfRule type="duplicateValues" dxfId="22" priority="37"/>
  </conditionalFormatting>
  <conditionalFormatting sqref="B918:E918 G918">
    <cfRule type="duplicateValues" dxfId="21" priority="38"/>
  </conditionalFormatting>
  <conditionalFormatting sqref="B915:E915 G915">
    <cfRule type="duplicateValues" dxfId="20" priority="39"/>
  </conditionalFormatting>
  <conditionalFormatting sqref="B914:E914 G914">
    <cfRule type="duplicateValues" dxfId="19" priority="40"/>
  </conditionalFormatting>
  <conditionalFormatting sqref="B929:E929">
    <cfRule type="duplicateValues" dxfId="18" priority="41"/>
  </conditionalFormatting>
  <conditionalFormatting sqref="B927:E927">
    <cfRule type="duplicateValues" dxfId="17" priority="42"/>
  </conditionalFormatting>
  <conditionalFormatting sqref="B928:E928">
    <cfRule type="duplicateValues" dxfId="16" priority="43"/>
  </conditionalFormatting>
  <conditionalFormatting sqref="B934:E934 G934">
    <cfRule type="duplicateValues" dxfId="15" priority="44"/>
  </conditionalFormatting>
  <conditionalFormatting sqref="B935:E935 G935">
    <cfRule type="duplicateValues" dxfId="14" priority="45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W963"/>
  <sheetViews>
    <sheetView workbookViewId="0">
      <selection sqref="A1:XFD1048576"/>
    </sheetView>
  </sheetViews>
  <sheetFormatPr baseColWidth="10" defaultColWidth="8.83203125" defaultRowHeight="15" x14ac:dyDescent="0.2"/>
  <cols>
    <col min="1" max="1" width="8.6640625" customWidth="1"/>
    <col min="2" max="2" width="29.5" style="1" customWidth="1"/>
    <col min="3" max="3" width="25" customWidth="1"/>
    <col min="4" max="4" width="21.5" style="1" customWidth="1"/>
    <col min="5" max="5" width="27.5" customWidth="1"/>
    <col min="6" max="6" width="29.5" customWidth="1"/>
    <col min="7" max="7" width="33.1640625" style="69" customWidth="1"/>
  </cols>
  <sheetData>
    <row r="2" spans="2:7" ht="24" x14ac:dyDescent="0.2">
      <c r="B2" s="70" t="s">
        <v>130</v>
      </c>
      <c r="C2" s="70"/>
      <c r="D2" s="70"/>
      <c r="E2" s="70"/>
      <c r="F2" s="70"/>
      <c r="G2" s="70"/>
    </row>
    <row r="3" spans="2:7" x14ac:dyDescent="0.2">
      <c r="B3" s="71" t="s">
        <v>0</v>
      </c>
      <c r="C3" s="71" t="s">
        <v>3</v>
      </c>
      <c r="D3" s="72" t="s">
        <v>1</v>
      </c>
      <c r="E3" s="71" t="s">
        <v>2</v>
      </c>
      <c r="F3" s="71" t="s">
        <v>91</v>
      </c>
      <c r="G3" s="71" t="s">
        <v>8</v>
      </c>
    </row>
    <row r="4" spans="2:7" x14ac:dyDescent="0.2">
      <c r="B4" s="73" t="s">
        <v>0</v>
      </c>
      <c r="C4" s="73"/>
      <c r="D4" s="74">
        <v>59</v>
      </c>
      <c r="E4" s="73" t="s">
        <v>5</v>
      </c>
      <c r="F4" s="73" t="s">
        <v>92</v>
      </c>
      <c r="G4" s="73" t="s">
        <v>94</v>
      </c>
    </row>
    <row r="5" spans="2:7" x14ac:dyDescent="0.2">
      <c r="B5" s="73" t="s">
        <v>0</v>
      </c>
      <c r="C5" s="73"/>
      <c r="D5" s="74">
        <v>31</v>
      </c>
      <c r="E5" s="73" t="s">
        <v>5</v>
      </c>
      <c r="F5" s="73" t="s">
        <v>131</v>
      </c>
      <c r="G5" s="73" t="s">
        <v>94</v>
      </c>
    </row>
    <row r="6" spans="2:7" x14ac:dyDescent="0.2">
      <c r="B6" s="73"/>
      <c r="C6" s="73" t="s">
        <v>3</v>
      </c>
      <c r="D6" s="74">
        <v>73</v>
      </c>
      <c r="E6" s="73" t="s">
        <v>5</v>
      </c>
      <c r="F6" s="73" t="s">
        <v>92</v>
      </c>
      <c r="G6" s="73" t="s">
        <v>94</v>
      </c>
    </row>
    <row r="7" spans="2:7" x14ac:dyDescent="0.2">
      <c r="B7" s="73" t="s">
        <v>0</v>
      </c>
      <c r="C7" s="73"/>
      <c r="D7" s="74">
        <v>23</v>
      </c>
      <c r="E7" s="73" t="s">
        <v>5</v>
      </c>
      <c r="F7" s="73" t="s">
        <v>131</v>
      </c>
      <c r="G7" s="73" t="s">
        <v>94</v>
      </c>
    </row>
    <row r="8" spans="2:7" x14ac:dyDescent="0.2">
      <c r="B8" s="73"/>
      <c r="C8" s="73" t="s">
        <v>3</v>
      </c>
      <c r="D8" s="74">
        <v>45</v>
      </c>
      <c r="E8" s="73" t="s">
        <v>5</v>
      </c>
      <c r="F8" s="73" t="s">
        <v>92</v>
      </c>
      <c r="G8" s="73" t="s">
        <v>94</v>
      </c>
    </row>
    <row r="9" spans="2:7" x14ac:dyDescent="0.2">
      <c r="B9" s="73" t="s">
        <v>0</v>
      </c>
      <c r="C9" s="73"/>
      <c r="D9" s="74">
        <v>31</v>
      </c>
      <c r="E9" s="73" t="s">
        <v>5</v>
      </c>
      <c r="F9" s="73" t="s">
        <v>92</v>
      </c>
      <c r="G9" s="73" t="s">
        <v>99</v>
      </c>
    </row>
    <row r="10" spans="2:7" x14ac:dyDescent="0.2">
      <c r="B10" s="73"/>
      <c r="C10" s="73" t="s">
        <v>3</v>
      </c>
      <c r="D10" s="74">
        <v>32</v>
      </c>
      <c r="E10" s="73" t="s">
        <v>107</v>
      </c>
      <c r="F10" s="73" t="s">
        <v>92</v>
      </c>
      <c r="G10" s="73" t="s">
        <v>99</v>
      </c>
    </row>
    <row r="11" spans="2:7" x14ac:dyDescent="0.2">
      <c r="B11" s="73" t="s">
        <v>54</v>
      </c>
      <c r="C11" s="73"/>
      <c r="D11" s="74">
        <v>35</v>
      </c>
      <c r="E11" s="73" t="s">
        <v>5</v>
      </c>
      <c r="F11" s="73" t="s">
        <v>92</v>
      </c>
      <c r="G11" s="73" t="s">
        <v>99</v>
      </c>
    </row>
    <row r="12" spans="2:7" x14ac:dyDescent="0.2">
      <c r="B12" s="73"/>
      <c r="C12" s="73" t="s">
        <v>3</v>
      </c>
      <c r="D12" s="74">
        <v>23</v>
      </c>
      <c r="E12" s="73" t="s">
        <v>5</v>
      </c>
      <c r="F12" s="73" t="s">
        <v>92</v>
      </c>
      <c r="G12" s="73" t="s">
        <v>99</v>
      </c>
    </row>
    <row r="13" spans="2:7" x14ac:dyDescent="0.2">
      <c r="B13" s="73"/>
      <c r="C13" s="73" t="s">
        <v>3</v>
      </c>
      <c r="D13" s="74">
        <v>57</v>
      </c>
      <c r="E13" s="73" t="s">
        <v>5</v>
      </c>
      <c r="F13" s="73" t="s">
        <v>92</v>
      </c>
      <c r="G13" s="73" t="s">
        <v>99</v>
      </c>
    </row>
    <row r="14" spans="2:7" x14ac:dyDescent="0.2">
      <c r="B14" s="73"/>
      <c r="C14" s="73" t="s">
        <v>3</v>
      </c>
      <c r="D14" s="74">
        <v>32</v>
      </c>
      <c r="E14" s="73" t="s">
        <v>5</v>
      </c>
      <c r="F14" s="73" t="s">
        <v>92</v>
      </c>
      <c r="G14" s="73" t="s">
        <v>99</v>
      </c>
    </row>
    <row r="15" spans="2:7" x14ac:dyDescent="0.2">
      <c r="B15" s="73"/>
      <c r="C15" s="73" t="s">
        <v>3</v>
      </c>
      <c r="D15" s="74">
        <v>57</v>
      </c>
      <c r="E15" s="73" t="s">
        <v>5</v>
      </c>
      <c r="F15" s="73" t="s">
        <v>92</v>
      </c>
      <c r="G15" s="73" t="s">
        <v>99</v>
      </c>
    </row>
    <row r="16" spans="2:7" x14ac:dyDescent="0.2">
      <c r="B16" s="73"/>
      <c r="C16" s="73" t="s">
        <v>3</v>
      </c>
      <c r="D16" s="74">
        <v>23</v>
      </c>
      <c r="E16" s="73" t="s">
        <v>107</v>
      </c>
      <c r="F16" s="73" t="s">
        <v>92</v>
      </c>
      <c r="G16" s="73" t="s">
        <v>99</v>
      </c>
    </row>
    <row r="17" spans="2:7" x14ac:dyDescent="0.2">
      <c r="B17" s="73" t="s">
        <v>54</v>
      </c>
      <c r="C17" s="73"/>
      <c r="D17" s="74">
        <v>72</v>
      </c>
      <c r="E17" s="73" t="s">
        <v>5</v>
      </c>
      <c r="F17" s="73" t="s">
        <v>92</v>
      </c>
      <c r="G17" s="73" t="s">
        <v>99</v>
      </c>
    </row>
    <row r="18" spans="2:7" x14ac:dyDescent="0.2">
      <c r="B18" s="73"/>
      <c r="C18" s="73" t="s">
        <v>3</v>
      </c>
      <c r="D18" s="74">
        <v>57</v>
      </c>
      <c r="E18" s="73" t="s">
        <v>5</v>
      </c>
      <c r="F18" s="73" t="s">
        <v>92</v>
      </c>
      <c r="G18" s="73" t="s">
        <v>99</v>
      </c>
    </row>
    <row r="19" spans="2:7" x14ac:dyDescent="0.2">
      <c r="B19" s="73" t="s">
        <v>54</v>
      </c>
      <c r="C19" s="73"/>
      <c r="D19" s="74">
        <v>27</v>
      </c>
      <c r="E19" s="73" t="s">
        <v>5</v>
      </c>
      <c r="F19" s="73" t="s">
        <v>92</v>
      </c>
      <c r="G19" s="73" t="s">
        <v>99</v>
      </c>
    </row>
    <row r="20" spans="2:7" x14ac:dyDescent="0.2">
      <c r="B20" s="73"/>
      <c r="C20" s="73" t="s">
        <v>3</v>
      </c>
      <c r="D20" s="74">
        <v>19</v>
      </c>
      <c r="E20" s="73" t="s">
        <v>107</v>
      </c>
      <c r="F20" s="73" t="s">
        <v>92</v>
      </c>
      <c r="G20" s="73" t="s">
        <v>99</v>
      </c>
    </row>
    <row r="21" spans="2:7" x14ac:dyDescent="0.2">
      <c r="B21" s="73"/>
      <c r="C21" s="73" t="s">
        <v>3</v>
      </c>
      <c r="D21" s="74">
        <v>38</v>
      </c>
      <c r="E21" s="73" t="s">
        <v>5</v>
      </c>
      <c r="F21" s="73" t="s">
        <v>92</v>
      </c>
      <c r="G21" s="73" t="s">
        <v>99</v>
      </c>
    </row>
    <row r="22" spans="2:7" x14ac:dyDescent="0.2">
      <c r="B22" s="73"/>
      <c r="C22" s="73" t="s">
        <v>3</v>
      </c>
      <c r="D22" s="74">
        <v>12</v>
      </c>
      <c r="E22" s="73" t="s">
        <v>107</v>
      </c>
      <c r="F22" s="73" t="s">
        <v>92</v>
      </c>
      <c r="G22" s="73" t="s">
        <v>99</v>
      </c>
    </row>
    <row r="23" spans="2:7" x14ac:dyDescent="0.2">
      <c r="B23" s="73"/>
      <c r="C23" s="73" t="s">
        <v>3</v>
      </c>
      <c r="D23" s="74">
        <v>20</v>
      </c>
      <c r="E23" s="73" t="s">
        <v>107</v>
      </c>
      <c r="F23" s="73" t="s">
        <v>92</v>
      </c>
      <c r="G23" s="73" t="s">
        <v>99</v>
      </c>
    </row>
    <row r="24" spans="2:7" x14ac:dyDescent="0.2">
      <c r="B24" s="73"/>
      <c r="C24" s="73" t="s">
        <v>3</v>
      </c>
      <c r="D24" s="74">
        <v>44</v>
      </c>
      <c r="E24" s="73" t="s">
        <v>5</v>
      </c>
      <c r="F24" s="73" t="s">
        <v>92</v>
      </c>
      <c r="G24" s="73" t="s">
        <v>99</v>
      </c>
    </row>
    <row r="25" spans="2:7" x14ac:dyDescent="0.2">
      <c r="B25" s="73"/>
      <c r="C25" s="73" t="s">
        <v>3</v>
      </c>
      <c r="D25" s="74">
        <v>17</v>
      </c>
      <c r="E25" s="73" t="s">
        <v>107</v>
      </c>
      <c r="F25" s="73" t="s">
        <v>92</v>
      </c>
      <c r="G25" s="73" t="s">
        <v>99</v>
      </c>
    </row>
    <row r="26" spans="2:7" x14ac:dyDescent="0.2">
      <c r="B26" s="73"/>
      <c r="C26" s="73" t="s">
        <v>3</v>
      </c>
      <c r="D26" s="74">
        <v>24</v>
      </c>
      <c r="E26" s="73" t="s">
        <v>5</v>
      </c>
      <c r="F26" s="73" t="s">
        <v>92</v>
      </c>
      <c r="G26" s="73" t="s">
        <v>99</v>
      </c>
    </row>
    <row r="27" spans="2:7" x14ac:dyDescent="0.2">
      <c r="B27" s="73" t="s">
        <v>54</v>
      </c>
      <c r="C27" s="73"/>
      <c r="D27" s="74">
        <v>87</v>
      </c>
      <c r="E27" s="73" t="s">
        <v>5</v>
      </c>
      <c r="F27" s="73" t="s">
        <v>92</v>
      </c>
      <c r="G27" s="73" t="s">
        <v>99</v>
      </c>
    </row>
    <row r="28" spans="2:7" x14ac:dyDescent="0.2">
      <c r="B28" s="73" t="s">
        <v>54</v>
      </c>
      <c r="C28" s="73"/>
      <c r="D28" s="74">
        <v>81</v>
      </c>
      <c r="E28" s="73" t="s">
        <v>5</v>
      </c>
      <c r="F28" s="73" t="s">
        <v>92</v>
      </c>
      <c r="G28" s="73" t="s">
        <v>99</v>
      </c>
    </row>
    <row r="29" spans="2:7" x14ac:dyDescent="0.2">
      <c r="B29" s="73" t="s">
        <v>54</v>
      </c>
      <c r="C29" s="73"/>
      <c r="D29" s="74">
        <v>51</v>
      </c>
      <c r="E29" s="73" t="s">
        <v>5</v>
      </c>
      <c r="F29" s="73" t="s">
        <v>92</v>
      </c>
      <c r="G29" s="73" t="s">
        <v>99</v>
      </c>
    </row>
    <row r="30" spans="2:7" x14ac:dyDescent="0.2">
      <c r="B30" s="73"/>
      <c r="C30" s="73" t="s">
        <v>3</v>
      </c>
      <c r="D30" s="74">
        <v>70</v>
      </c>
      <c r="E30" s="73" t="s">
        <v>5</v>
      </c>
      <c r="F30" s="73" t="s">
        <v>92</v>
      </c>
      <c r="G30" s="73" t="s">
        <v>99</v>
      </c>
    </row>
    <row r="31" spans="2:7" x14ac:dyDescent="0.2">
      <c r="B31" s="73" t="s">
        <v>54</v>
      </c>
      <c r="C31" s="73"/>
      <c r="D31" s="74">
        <v>80</v>
      </c>
      <c r="E31" s="73" t="s">
        <v>5</v>
      </c>
      <c r="F31" s="73" t="s">
        <v>92</v>
      </c>
      <c r="G31" s="73" t="s">
        <v>99</v>
      </c>
    </row>
    <row r="32" spans="2:7" x14ac:dyDescent="0.2">
      <c r="B32" s="73"/>
      <c r="C32" s="73" t="s">
        <v>3</v>
      </c>
      <c r="D32" s="74">
        <v>18</v>
      </c>
      <c r="E32" s="73" t="s">
        <v>5</v>
      </c>
      <c r="F32" s="73" t="s">
        <v>92</v>
      </c>
      <c r="G32" s="73" t="s">
        <v>99</v>
      </c>
    </row>
    <row r="33" spans="2:7" x14ac:dyDescent="0.2">
      <c r="B33" s="73" t="s">
        <v>0</v>
      </c>
      <c r="C33" s="73"/>
      <c r="D33" s="74">
        <v>78</v>
      </c>
      <c r="E33" s="73" t="s">
        <v>4</v>
      </c>
      <c r="F33" s="73" t="s">
        <v>92</v>
      </c>
      <c r="G33" s="73" t="s">
        <v>99</v>
      </c>
    </row>
    <row r="34" spans="2:7" x14ac:dyDescent="0.2">
      <c r="B34" s="73" t="s">
        <v>0</v>
      </c>
      <c r="C34" s="73"/>
      <c r="D34" s="74">
        <v>50</v>
      </c>
      <c r="E34" s="73" t="s">
        <v>4</v>
      </c>
      <c r="F34" s="73" t="s">
        <v>92</v>
      </c>
      <c r="G34" s="73" t="s">
        <v>99</v>
      </c>
    </row>
    <row r="35" spans="2:7" x14ac:dyDescent="0.2">
      <c r="B35" s="73" t="s">
        <v>0</v>
      </c>
      <c r="C35" s="73"/>
      <c r="D35" s="74">
        <v>59</v>
      </c>
      <c r="E35" s="73" t="s">
        <v>4</v>
      </c>
      <c r="F35" s="73" t="s">
        <v>104</v>
      </c>
      <c r="G35" s="73" t="s">
        <v>99</v>
      </c>
    </row>
    <row r="36" spans="2:7" x14ac:dyDescent="0.2">
      <c r="B36" s="73" t="s">
        <v>0</v>
      </c>
      <c r="C36" s="73"/>
      <c r="D36" s="74">
        <v>68</v>
      </c>
      <c r="E36" s="73" t="s">
        <v>5</v>
      </c>
      <c r="F36" s="73" t="s">
        <v>92</v>
      </c>
      <c r="G36" s="73" t="s">
        <v>99</v>
      </c>
    </row>
    <row r="37" spans="2:7" x14ac:dyDescent="0.2">
      <c r="B37" s="73"/>
      <c r="C37" s="73" t="s">
        <v>3</v>
      </c>
      <c r="D37" s="74">
        <v>12</v>
      </c>
      <c r="E37" s="73" t="s">
        <v>107</v>
      </c>
      <c r="F37" s="73" t="s">
        <v>92</v>
      </c>
      <c r="G37" s="73" t="s">
        <v>99</v>
      </c>
    </row>
    <row r="38" spans="2:7" x14ac:dyDescent="0.2">
      <c r="B38" s="73" t="s">
        <v>54</v>
      </c>
      <c r="C38" s="73"/>
      <c r="D38" s="74">
        <v>35</v>
      </c>
      <c r="E38" s="73" t="s">
        <v>5</v>
      </c>
      <c r="F38" s="73" t="s">
        <v>92</v>
      </c>
      <c r="G38" s="73" t="s">
        <v>99</v>
      </c>
    </row>
    <row r="39" spans="2:7" x14ac:dyDescent="0.2">
      <c r="B39" s="73" t="s">
        <v>54</v>
      </c>
      <c r="C39" s="73"/>
      <c r="D39" s="74">
        <v>46</v>
      </c>
      <c r="E39" s="73" t="s">
        <v>5</v>
      </c>
      <c r="F39" s="73" t="s">
        <v>92</v>
      </c>
      <c r="G39" s="73" t="s">
        <v>99</v>
      </c>
    </row>
    <row r="40" spans="2:7" x14ac:dyDescent="0.2">
      <c r="B40" s="73"/>
      <c r="C40" s="73" t="s">
        <v>3</v>
      </c>
      <c r="D40" s="74">
        <v>37</v>
      </c>
      <c r="E40" s="73" t="s">
        <v>5</v>
      </c>
      <c r="F40" s="73" t="s">
        <v>92</v>
      </c>
      <c r="G40" s="73" t="s">
        <v>99</v>
      </c>
    </row>
    <row r="41" spans="2:7" x14ac:dyDescent="0.2">
      <c r="B41" s="73"/>
      <c r="C41" s="73" t="s">
        <v>3</v>
      </c>
      <c r="D41" s="74">
        <v>36</v>
      </c>
      <c r="E41" s="73" t="s">
        <v>5</v>
      </c>
      <c r="F41" s="73" t="s">
        <v>92</v>
      </c>
      <c r="G41" s="73" t="s">
        <v>99</v>
      </c>
    </row>
    <row r="42" spans="2:7" x14ac:dyDescent="0.2">
      <c r="B42" s="73" t="s">
        <v>54</v>
      </c>
      <c r="C42" s="73"/>
      <c r="D42" s="74">
        <v>24</v>
      </c>
      <c r="E42" s="73" t="s">
        <v>5</v>
      </c>
      <c r="F42" s="73" t="s">
        <v>92</v>
      </c>
      <c r="G42" s="73" t="s">
        <v>99</v>
      </c>
    </row>
    <row r="43" spans="2:7" x14ac:dyDescent="0.2">
      <c r="B43" s="73"/>
      <c r="C43" s="73" t="s">
        <v>3</v>
      </c>
      <c r="D43" s="74">
        <v>12</v>
      </c>
      <c r="E43" s="73" t="s">
        <v>107</v>
      </c>
      <c r="F43" s="73" t="s">
        <v>92</v>
      </c>
      <c r="G43" s="73" t="s">
        <v>99</v>
      </c>
    </row>
    <row r="44" spans="2:7" x14ac:dyDescent="0.2">
      <c r="B44" s="73"/>
      <c r="C44" s="73" t="s">
        <v>3</v>
      </c>
      <c r="D44" s="74">
        <v>33</v>
      </c>
      <c r="E44" s="73" t="s">
        <v>5</v>
      </c>
      <c r="F44" s="73" t="s">
        <v>92</v>
      </c>
      <c r="G44" s="73" t="s">
        <v>99</v>
      </c>
    </row>
    <row r="45" spans="2:7" x14ac:dyDescent="0.2">
      <c r="B45" s="73"/>
      <c r="C45" s="73" t="s">
        <v>3</v>
      </c>
      <c r="D45" s="74">
        <v>12</v>
      </c>
      <c r="E45" s="73" t="s">
        <v>107</v>
      </c>
      <c r="F45" s="73" t="s">
        <v>92</v>
      </c>
      <c r="G45" s="73" t="s">
        <v>99</v>
      </c>
    </row>
    <row r="46" spans="2:7" x14ac:dyDescent="0.2">
      <c r="B46" s="73"/>
      <c r="C46" s="73" t="s">
        <v>3</v>
      </c>
      <c r="D46" s="74">
        <v>40</v>
      </c>
      <c r="E46" s="73" t="s">
        <v>107</v>
      </c>
      <c r="F46" s="73" t="s">
        <v>92</v>
      </c>
      <c r="G46" s="73" t="s">
        <v>99</v>
      </c>
    </row>
    <row r="47" spans="2:7" x14ac:dyDescent="0.2">
      <c r="B47" s="73"/>
      <c r="C47" s="73" t="s">
        <v>3</v>
      </c>
      <c r="D47" s="74">
        <v>29</v>
      </c>
      <c r="E47" s="73" t="s">
        <v>107</v>
      </c>
      <c r="F47" s="73" t="s">
        <v>92</v>
      </c>
      <c r="G47" s="73" t="s">
        <v>99</v>
      </c>
    </row>
    <row r="48" spans="2:7" x14ac:dyDescent="0.2">
      <c r="B48" s="73"/>
      <c r="C48" s="73" t="s">
        <v>3</v>
      </c>
      <c r="D48" s="74">
        <v>19</v>
      </c>
      <c r="E48" s="73" t="s">
        <v>107</v>
      </c>
      <c r="F48" s="73" t="s">
        <v>92</v>
      </c>
      <c r="G48" s="73" t="s">
        <v>99</v>
      </c>
    </row>
    <row r="49" spans="2:7" x14ac:dyDescent="0.2">
      <c r="B49" s="73"/>
      <c r="C49" s="73" t="s">
        <v>3</v>
      </c>
      <c r="D49" s="74">
        <v>20</v>
      </c>
      <c r="E49" s="73" t="s">
        <v>5</v>
      </c>
      <c r="F49" s="73" t="s">
        <v>92</v>
      </c>
      <c r="G49" s="73" t="s">
        <v>99</v>
      </c>
    </row>
    <row r="50" spans="2:7" x14ac:dyDescent="0.2">
      <c r="B50" s="73"/>
      <c r="C50" s="73" t="s">
        <v>3</v>
      </c>
      <c r="D50" s="74">
        <v>16</v>
      </c>
      <c r="E50" s="73" t="s">
        <v>107</v>
      </c>
      <c r="F50" s="73" t="s">
        <v>92</v>
      </c>
      <c r="G50" s="73" t="s">
        <v>99</v>
      </c>
    </row>
    <row r="51" spans="2:7" x14ac:dyDescent="0.2">
      <c r="B51" s="73"/>
      <c r="C51" s="73" t="s">
        <v>3</v>
      </c>
      <c r="D51" s="74">
        <v>25</v>
      </c>
      <c r="E51" s="73" t="s">
        <v>107</v>
      </c>
      <c r="F51" s="73" t="s">
        <v>92</v>
      </c>
      <c r="G51" s="73" t="s">
        <v>99</v>
      </c>
    </row>
    <row r="52" spans="2:7" x14ac:dyDescent="0.2">
      <c r="B52" s="73"/>
      <c r="C52" s="73" t="s">
        <v>3</v>
      </c>
      <c r="D52" s="74">
        <v>37</v>
      </c>
      <c r="E52" s="73" t="s">
        <v>5</v>
      </c>
      <c r="F52" s="73" t="s">
        <v>92</v>
      </c>
      <c r="G52" s="73" t="s">
        <v>99</v>
      </c>
    </row>
    <row r="53" spans="2:7" x14ac:dyDescent="0.2">
      <c r="B53" s="73"/>
      <c r="C53" s="73" t="s">
        <v>3</v>
      </c>
      <c r="D53" s="74">
        <v>23</v>
      </c>
      <c r="E53" s="73" t="s">
        <v>5</v>
      </c>
      <c r="F53" s="73" t="s">
        <v>92</v>
      </c>
      <c r="G53" s="73" t="s">
        <v>99</v>
      </c>
    </row>
    <row r="54" spans="2:7" x14ac:dyDescent="0.2">
      <c r="B54" s="73"/>
      <c r="C54" s="73" t="s">
        <v>3</v>
      </c>
      <c r="D54" s="74">
        <v>59</v>
      </c>
      <c r="E54" s="73" t="s">
        <v>107</v>
      </c>
      <c r="F54" s="73" t="s">
        <v>92</v>
      </c>
      <c r="G54" s="73" t="s">
        <v>99</v>
      </c>
    </row>
    <row r="55" spans="2:7" x14ac:dyDescent="0.2">
      <c r="B55" s="73" t="s">
        <v>54</v>
      </c>
      <c r="C55" s="73"/>
      <c r="D55" s="74">
        <v>43</v>
      </c>
      <c r="E55" s="73" t="s">
        <v>5</v>
      </c>
      <c r="F55" s="73" t="s">
        <v>92</v>
      </c>
      <c r="G55" s="73" t="s">
        <v>99</v>
      </c>
    </row>
    <row r="56" spans="2:7" x14ac:dyDescent="0.2">
      <c r="B56" s="73" t="s">
        <v>54</v>
      </c>
      <c r="C56" s="73"/>
      <c r="D56" s="74">
        <v>49</v>
      </c>
      <c r="E56" s="73" t="s">
        <v>5</v>
      </c>
      <c r="F56" s="73" t="s">
        <v>92</v>
      </c>
      <c r="G56" s="73" t="s">
        <v>99</v>
      </c>
    </row>
    <row r="57" spans="2:7" x14ac:dyDescent="0.2">
      <c r="B57" s="73" t="s">
        <v>54</v>
      </c>
      <c r="C57" s="73"/>
      <c r="D57" s="74">
        <v>70</v>
      </c>
      <c r="E57" s="73" t="s">
        <v>5</v>
      </c>
      <c r="F57" s="73" t="s">
        <v>92</v>
      </c>
      <c r="G57" s="73" t="s">
        <v>99</v>
      </c>
    </row>
    <row r="58" spans="2:7" x14ac:dyDescent="0.2">
      <c r="B58" s="73" t="s">
        <v>0</v>
      </c>
      <c r="C58" s="73"/>
      <c r="D58" s="74">
        <v>20</v>
      </c>
      <c r="E58" s="73" t="s">
        <v>107</v>
      </c>
      <c r="F58" s="73" t="s">
        <v>92</v>
      </c>
      <c r="G58" s="73" t="s">
        <v>99</v>
      </c>
    </row>
    <row r="59" spans="2:7" x14ac:dyDescent="0.2">
      <c r="B59" s="73"/>
      <c r="C59" s="73" t="s">
        <v>3</v>
      </c>
      <c r="D59" s="74">
        <v>53</v>
      </c>
      <c r="E59" s="73" t="s">
        <v>5</v>
      </c>
      <c r="F59" s="73" t="s">
        <v>92</v>
      </c>
      <c r="G59" s="73" t="s">
        <v>99</v>
      </c>
    </row>
    <row r="60" spans="2:7" x14ac:dyDescent="0.2">
      <c r="B60" s="73" t="s">
        <v>0</v>
      </c>
      <c r="C60" s="73"/>
      <c r="D60" s="74">
        <v>16</v>
      </c>
      <c r="E60" s="73" t="s">
        <v>5</v>
      </c>
      <c r="F60" s="73" t="s">
        <v>92</v>
      </c>
      <c r="G60" s="73" t="s">
        <v>99</v>
      </c>
    </row>
    <row r="61" spans="2:7" x14ac:dyDescent="0.2">
      <c r="B61" s="73" t="s">
        <v>0</v>
      </c>
      <c r="C61" s="73"/>
      <c r="D61" s="74">
        <v>37</v>
      </c>
      <c r="E61" s="73" t="s">
        <v>5</v>
      </c>
      <c r="F61" s="73" t="s">
        <v>92</v>
      </c>
      <c r="G61" s="73" t="s">
        <v>99</v>
      </c>
    </row>
    <row r="62" spans="2:7" x14ac:dyDescent="0.2">
      <c r="B62" s="73"/>
      <c r="C62" s="73" t="s">
        <v>3</v>
      </c>
      <c r="D62" s="74">
        <v>36</v>
      </c>
      <c r="E62" s="73" t="s">
        <v>5</v>
      </c>
      <c r="F62" s="73" t="s">
        <v>92</v>
      </c>
      <c r="G62" s="73" t="s">
        <v>99</v>
      </c>
    </row>
    <row r="63" spans="2:7" x14ac:dyDescent="0.2">
      <c r="B63" s="73" t="s">
        <v>0</v>
      </c>
      <c r="C63" s="73"/>
      <c r="D63" s="74">
        <v>59</v>
      </c>
      <c r="E63" s="73" t="s">
        <v>5</v>
      </c>
      <c r="F63" s="73" t="s">
        <v>92</v>
      </c>
      <c r="G63" s="73" t="s">
        <v>99</v>
      </c>
    </row>
    <row r="64" spans="2:7" x14ac:dyDescent="0.2">
      <c r="B64" s="73"/>
      <c r="C64" s="73" t="s">
        <v>3</v>
      </c>
      <c r="D64" s="74">
        <v>58</v>
      </c>
      <c r="E64" s="73" t="s">
        <v>5</v>
      </c>
      <c r="F64" s="73" t="s">
        <v>92</v>
      </c>
      <c r="G64" s="73" t="s">
        <v>99</v>
      </c>
    </row>
    <row r="65" spans="2:7" x14ac:dyDescent="0.2">
      <c r="B65" s="73" t="s">
        <v>0</v>
      </c>
      <c r="C65" s="73"/>
      <c r="D65" s="74">
        <v>78</v>
      </c>
      <c r="E65" s="73" t="s">
        <v>5</v>
      </c>
      <c r="F65" s="73" t="s">
        <v>92</v>
      </c>
      <c r="G65" s="73" t="s">
        <v>99</v>
      </c>
    </row>
    <row r="66" spans="2:7" x14ac:dyDescent="0.2">
      <c r="B66" s="73" t="s">
        <v>0</v>
      </c>
      <c r="C66" s="73"/>
      <c r="D66" s="74">
        <v>61</v>
      </c>
      <c r="E66" s="73" t="s">
        <v>5</v>
      </c>
      <c r="F66" s="73" t="s">
        <v>92</v>
      </c>
      <c r="G66" s="73" t="s">
        <v>99</v>
      </c>
    </row>
    <row r="67" spans="2:7" x14ac:dyDescent="0.2">
      <c r="B67" s="73"/>
      <c r="C67" s="73" t="s">
        <v>3</v>
      </c>
      <c r="D67" s="74">
        <v>28</v>
      </c>
      <c r="E67" s="73" t="s">
        <v>107</v>
      </c>
      <c r="F67" s="73" t="s">
        <v>92</v>
      </c>
      <c r="G67" s="73" t="s">
        <v>99</v>
      </c>
    </row>
    <row r="68" spans="2:7" x14ac:dyDescent="0.2">
      <c r="B68" s="73"/>
      <c r="C68" s="73" t="s">
        <v>3</v>
      </c>
      <c r="D68" s="74">
        <v>37</v>
      </c>
      <c r="E68" s="73" t="s">
        <v>107</v>
      </c>
      <c r="F68" s="73" t="s">
        <v>92</v>
      </c>
      <c r="G68" s="73" t="s">
        <v>99</v>
      </c>
    </row>
    <row r="69" spans="2:7" x14ac:dyDescent="0.2">
      <c r="B69" s="73" t="s">
        <v>0</v>
      </c>
      <c r="C69" s="73"/>
      <c r="D69" s="74">
        <v>25</v>
      </c>
      <c r="E69" s="73" t="s">
        <v>5</v>
      </c>
      <c r="F69" s="73" t="s">
        <v>92</v>
      </c>
      <c r="G69" s="73" t="s">
        <v>99</v>
      </c>
    </row>
    <row r="70" spans="2:7" x14ac:dyDescent="0.2">
      <c r="B70" s="73"/>
      <c r="C70" s="73" t="s">
        <v>3</v>
      </c>
      <c r="D70" s="74">
        <v>77</v>
      </c>
      <c r="E70" s="73" t="s">
        <v>107</v>
      </c>
      <c r="F70" s="73" t="s">
        <v>92</v>
      </c>
      <c r="G70" s="73" t="s">
        <v>99</v>
      </c>
    </row>
    <row r="71" spans="2:7" x14ac:dyDescent="0.2">
      <c r="B71" s="73"/>
      <c r="C71" s="73" t="s">
        <v>3</v>
      </c>
      <c r="D71" s="74">
        <v>20</v>
      </c>
      <c r="E71" s="73" t="s">
        <v>5</v>
      </c>
      <c r="F71" s="73" t="s">
        <v>92</v>
      </c>
      <c r="G71" s="73" t="s">
        <v>99</v>
      </c>
    </row>
    <row r="72" spans="2:7" x14ac:dyDescent="0.2">
      <c r="B72" s="73" t="s">
        <v>0</v>
      </c>
      <c r="C72" s="73"/>
      <c r="D72" s="74">
        <v>36</v>
      </c>
      <c r="E72" s="73" t="s">
        <v>5</v>
      </c>
      <c r="F72" s="73" t="s">
        <v>92</v>
      </c>
      <c r="G72" s="73" t="s">
        <v>99</v>
      </c>
    </row>
    <row r="73" spans="2:7" x14ac:dyDescent="0.2">
      <c r="B73" s="73"/>
      <c r="C73" s="73" t="s">
        <v>3</v>
      </c>
      <c r="D73" s="74">
        <v>15</v>
      </c>
      <c r="E73" s="73" t="s">
        <v>107</v>
      </c>
      <c r="F73" s="73" t="s">
        <v>92</v>
      </c>
      <c r="G73" s="73" t="s">
        <v>99</v>
      </c>
    </row>
    <row r="74" spans="2:7" x14ac:dyDescent="0.2">
      <c r="B74" s="73" t="s">
        <v>0</v>
      </c>
      <c r="C74" s="73"/>
      <c r="D74" s="74">
        <v>32</v>
      </c>
      <c r="E74" s="73" t="s">
        <v>5</v>
      </c>
      <c r="F74" s="73" t="s">
        <v>92</v>
      </c>
      <c r="G74" s="73" t="s">
        <v>99</v>
      </c>
    </row>
    <row r="75" spans="2:7" x14ac:dyDescent="0.2">
      <c r="B75" s="73"/>
      <c r="C75" s="73" t="s">
        <v>3</v>
      </c>
      <c r="D75" s="74">
        <v>47</v>
      </c>
      <c r="E75" s="73" t="s">
        <v>5</v>
      </c>
      <c r="F75" s="73" t="s">
        <v>92</v>
      </c>
      <c r="G75" s="73" t="s">
        <v>99</v>
      </c>
    </row>
    <row r="76" spans="2:7" x14ac:dyDescent="0.2">
      <c r="B76" s="73"/>
      <c r="C76" s="73" t="s">
        <v>3</v>
      </c>
      <c r="D76" s="74">
        <v>26</v>
      </c>
      <c r="E76" s="73" t="s">
        <v>107</v>
      </c>
      <c r="F76" s="73" t="s">
        <v>132</v>
      </c>
      <c r="G76" s="73" t="s">
        <v>99</v>
      </c>
    </row>
    <row r="77" spans="2:7" x14ac:dyDescent="0.2">
      <c r="B77" s="73"/>
      <c r="C77" s="73" t="s">
        <v>3</v>
      </c>
      <c r="D77" s="74">
        <v>37</v>
      </c>
      <c r="E77" s="73" t="s">
        <v>107</v>
      </c>
      <c r="F77" s="73" t="s">
        <v>92</v>
      </c>
      <c r="G77" s="73" t="s">
        <v>99</v>
      </c>
    </row>
    <row r="78" spans="2:7" x14ac:dyDescent="0.2">
      <c r="B78" s="73"/>
      <c r="C78" s="73" t="s">
        <v>3</v>
      </c>
      <c r="D78" s="74">
        <v>49</v>
      </c>
      <c r="E78" s="73" t="s">
        <v>107</v>
      </c>
      <c r="F78" s="73" t="s">
        <v>92</v>
      </c>
      <c r="G78" s="73" t="s">
        <v>99</v>
      </c>
    </row>
    <row r="79" spans="2:7" x14ac:dyDescent="0.2">
      <c r="B79" s="73"/>
      <c r="C79" s="73" t="s">
        <v>3</v>
      </c>
      <c r="D79" s="74">
        <v>39</v>
      </c>
      <c r="E79" s="73" t="s">
        <v>5</v>
      </c>
      <c r="F79" s="73" t="s">
        <v>92</v>
      </c>
      <c r="G79" s="73" t="s">
        <v>99</v>
      </c>
    </row>
    <row r="80" spans="2:7" x14ac:dyDescent="0.2">
      <c r="B80" s="73"/>
      <c r="C80" s="73" t="s">
        <v>3</v>
      </c>
      <c r="D80" s="74">
        <v>60</v>
      </c>
      <c r="E80" s="73" t="s">
        <v>5</v>
      </c>
      <c r="F80" s="73" t="s">
        <v>92</v>
      </c>
      <c r="G80" s="73" t="s">
        <v>99</v>
      </c>
    </row>
    <row r="81" spans="2:7" x14ac:dyDescent="0.2">
      <c r="B81" s="73"/>
      <c r="C81" s="73" t="s">
        <v>3</v>
      </c>
      <c r="D81" s="74">
        <v>29</v>
      </c>
      <c r="E81" s="73" t="s">
        <v>5</v>
      </c>
      <c r="F81" s="73" t="s">
        <v>92</v>
      </c>
      <c r="G81" s="73" t="s">
        <v>99</v>
      </c>
    </row>
    <row r="82" spans="2:7" x14ac:dyDescent="0.2">
      <c r="B82" s="73"/>
      <c r="C82" s="73" t="s">
        <v>3</v>
      </c>
      <c r="D82" s="74">
        <v>39</v>
      </c>
      <c r="E82" s="73" t="s">
        <v>5</v>
      </c>
      <c r="F82" s="73" t="s">
        <v>92</v>
      </c>
      <c r="G82" s="73" t="s">
        <v>99</v>
      </c>
    </row>
    <row r="83" spans="2:7" x14ac:dyDescent="0.2">
      <c r="B83" s="73"/>
      <c r="C83" s="73" t="s">
        <v>3</v>
      </c>
      <c r="D83" s="74">
        <v>43</v>
      </c>
      <c r="E83" s="73" t="s">
        <v>5</v>
      </c>
      <c r="F83" s="73" t="s">
        <v>92</v>
      </c>
      <c r="G83" s="73" t="s">
        <v>99</v>
      </c>
    </row>
    <row r="84" spans="2:7" x14ac:dyDescent="0.2">
      <c r="B84" s="73" t="s">
        <v>0</v>
      </c>
      <c r="C84" s="73"/>
      <c r="D84" s="74">
        <v>30</v>
      </c>
      <c r="E84" s="73" t="s">
        <v>5</v>
      </c>
      <c r="F84" s="73" t="s">
        <v>92</v>
      </c>
      <c r="G84" s="73" t="s">
        <v>99</v>
      </c>
    </row>
    <row r="85" spans="2:7" x14ac:dyDescent="0.2">
      <c r="B85" s="73" t="s">
        <v>0</v>
      </c>
      <c r="C85" s="73"/>
      <c r="D85" s="74">
        <v>46</v>
      </c>
      <c r="E85" s="73" t="s">
        <v>5</v>
      </c>
      <c r="F85" s="73" t="s">
        <v>92</v>
      </c>
      <c r="G85" s="73" t="s">
        <v>99</v>
      </c>
    </row>
    <row r="86" spans="2:7" x14ac:dyDescent="0.2">
      <c r="B86" s="73" t="s">
        <v>0</v>
      </c>
      <c r="C86" s="73"/>
      <c r="D86" s="74">
        <v>38</v>
      </c>
      <c r="E86" s="73" t="s">
        <v>5</v>
      </c>
      <c r="F86" s="73" t="s">
        <v>92</v>
      </c>
      <c r="G86" s="73" t="s">
        <v>99</v>
      </c>
    </row>
    <row r="87" spans="2:7" x14ac:dyDescent="0.2">
      <c r="B87" s="73"/>
      <c r="C87" s="73" t="s">
        <v>3</v>
      </c>
      <c r="D87" s="74">
        <v>38</v>
      </c>
      <c r="E87" s="73" t="s">
        <v>5</v>
      </c>
      <c r="F87" s="73" t="s">
        <v>92</v>
      </c>
      <c r="G87" s="73" t="s">
        <v>99</v>
      </c>
    </row>
    <row r="88" spans="2:7" x14ac:dyDescent="0.2">
      <c r="B88" s="73"/>
      <c r="C88" s="73" t="s">
        <v>3</v>
      </c>
      <c r="D88" s="74" t="s">
        <v>39</v>
      </c>
      <c r="E88" s="73" t="s">
        <v>107</v>
      </c>
      <c r="F88" s="73" t="s">
        <v>92</v>
      </c>
      <c r="G88" s="73" t="s">
        <v>99</v>
      </c>
    </row>
    <row r="89" spans="2:7" x14ac:dyDescent="0.2">
      <c r="B89" s="73"/>
      <c r="C89" s="73" t="s">
        <v>3</v>
      </c>
      <c r="D89" s="74">
        <v>45</v>
      </c>
      <c r="E89" s="73" t="s">
        <v>5</v>
      </c>
      <c r="F89" s="73" t="s">
        <v>92</v>
      </c>
      <c r="G89" s="73" t="s">
        <v>99</v>
      </c>
    </row>
    <row r="90" spans="2:7" x14ac:dyDescent="0.2">
      <c r="B90" s="73"/>
      <c r="C90" s="73" t="s">
        <v>3</v>
      </c>
      <c r="D90" s="74">
        <v>48</v>
      </c>
      <c r="E90" s="73" t="s">
        <v>107</v>
      </c>
      <c r="F90" s="73" t="s">
        <v>92</v>
      </c>
      <c r="G90" s="73" t="s">
        <v>99</v>
      </c>
    </row>
    <row r="91" spans="2:7" x14ac:dyDescent="0.2">
      <c r="B91" s="73"/>
      <c r="C91" s="73" t="s">
        <v>3</v>
      </c>
      <c r="D91" s="74">
        <v>41</v>
      </c>
      <c r="E91" s="73" t="s">
        <v>5</v>
      </c>
      <c r="F91" s="73" t="s">
        <v>92</v>
      </c>
      <c r="G91" s="73" t="s">
        <v>99</v>
      </c>
    </row>
    <row r="92" spans="2:7" x14ac:dyDescent="0.2">
      <c r="B92" s="73" t="s">
        <v>0</v>
      </c>
      <c r="C92" s="73"/>
      <c r="D92" s="74">
        <v>38</v>
      </c>
      <c r="E92" s="73" t="s">
        <v>5</v>
      </c>
      <c r="F92" s="73" t="s">
        <v>92</v>
      </c>
      <c r="G92" s="73" t="s">
        <v>99</v>
      </c>
    </row>
    <row r="93" spans="2:7" x14ac:dyDescent="0.2">
      <c r="B93" s="73"/>
      <c r="C93" s="73" t="s">
        <v>3</v>
      </c>
      <c r="D93" s="74">
        <v>80</v>
      </c>
      <c r="E93" s="73" t="s">
        <v>5</v>
      </c>
      <c r="F93" s="73" t="s">
        <v>92</v>
      </c>
      <c r="G93" s="73" t="s">
        <v>99</v>
      </c>
    </row>
    <row r="94" spans="2:7" x14ac:dyDescent="0.2">
      <c r="B94" s="73"/>
      <c r="C94" s="73" t="s">
        <v>3</v>
      </c>
      <c r="D94" s="74">
        <v>46</v>
      </c>
      <c r="E94" s="73" t="s">
        <v>5</v>
      </c>
      <c r="F94" s="73" t="s">
        <v>92</v>
      </c>
      <c r="G94" s="73" t="s">
        <v>99</v>
      </c>
    </row>
    <row r="95" spans="2:7" x14ac:dyDescent="0.2">
      <c r="B95" s="73" t="s">
        <v>0</v>
      </c>
      <c r="C95" s="73"/>
      <c r="D95" s="74">
        <v>52</v>
      </c>
      <c r="E95" s="73" t="s">
        <v>5</v>
      </c>
      <c r="F95" s="73" t="s">
        <v>92</v>
      </c>
      <c r="G95" s="73" t="s">
        <v>99</v>
      </c>
    </row>
    <row r="96" spans="2:7" x14ac:dyDescent="0.2">
      <c r="B96" s="73"/>
      <c r="C96" s="73" t="s">
        <v>3</v>
      </c>
      <c r="D96" s="74">
        <v>16</v>
      </c>
      <c r="E96" s="73" t="s">
        <v>107</v>
      </c>
      <c r="F96" s="73" t="s">
        <v>92</v>
      </c>
      <c r="G96" s="73" t="s">
        <v>99</v>
      </c>
    </row>
    <row r="97" spans="2:7" x14ac:dyDescent="0.2">
      <c r="B97" s="73" t="s">
        <v>0</v>
      </c>
      <c r="C97" s="73"/>
      <c r="D97" s="74">
        <v>40</v>
      </c>
      <c r="E97" s="73" t="s">
        <v>5</v>
      </c>
      <c r="F97" s="73" t="s">
        <v>92</v>
      </c>
      <c r="G97" s="73" t="s">
        <v>99</v>
      </c>
    </row>
    <row r="98" spans="2:7" x14ac:dyDescent="0.2">
      <c r="B98" s="73" t="s">
        <v>0</v>
      </c>
      <c r="C98" s="73"/>
      <c r="D98" s="74">
        <v>35</v>
      </c>
      <c r="E98" s="73" t="s">
        <v>5</v>
      </c>
      <c r="F98" s="73" t="s">
        <v>92</v>
      </c>
      <c r="G98" s="73" t="s">
        <v>99</v>
      </c>
    </row>
    <row r="99" spans="2:7" x14ac:dyDescent="0.2">
      <c r="B99" s="73" t="s">
        <v>0</v>
      </c>
      <c r="C99" s="73"/>
      <c r="D99" s="74">
        <v>18</v>
      </c>
      <c r="E99" s="73" t="s">
        <v>5</v>
      </c>
      <c r="F99" s="73" t="s">
        <v>92</v>
      </c>
      <c r="G99" s="73" t="s">
        <v>99</v>
      </c>
    </row>
    <row r="100" spans="2:7" x14ac:dyDescent="0.2">
      <c r="B100" s="73" t="s">
        <v>0</v>
      </c>
      <c r="C100" s="73"/>
      <c r="D100" s="74">
        <v>53</v>
      </c>
      <c r="E100" s="73" t="s">
        <v>5</v>
      </c>
      <c r="F100" s="73" t="s">
        <v>92</v>
      </c>
      <c r="G100" s="73" t="s">
        <v>99</v>
      </c>
    </row>
    <row r="101" spans="2:7" x14ac:dyDescent="0.2">
      <c r="B101" s="73" t="s">
        <v>0</v>
      </c>
      <c r="C101" s="73"/>
      <c r="D101" s="74">
        <v>24</v>
      </c>
      <c r="E101" s="73" t="s">
        <v>5</v>
      </c>
      <c r="F101" s="73" t="s">
        <v>92</v>
      </c>
      <c r="G101" s="73" t="s">
        <v>99</v>
      </c>
    </row>
    <row r="102" spans="2:7" x14ac:dyDescent="0.2">
      <c r="B102" s="75" t="s">
        <v>0</v>
      </c>
      <c r="C102" s="73"/>
      <c r="D102" s="74">
        <v>26</v>
      </c>
      <c r="E102" s="73" t="s">
        <v>5</v>
      </c>
      <c r="F102" s="73" t="s">
        <v>92</v>
      </c>
      <c r="G102" s="73" t="s">
        <v>99</v>
      </c>
    </row>
    <row r="103" spans="2:7" x14ac:dyDescent="0.2">
      <c r="B103" s="73"/>
      <c r="C103" s="73" t="s">
        <v>3</v>
      </c>
      <c r="D103" s="74">
        <v>24</v>
      </c>
      <c r="E103" s="73" t="s">
        <v>107</v>
      </c>
      <c r="F103" s="73" t="s">
        <v>92</v>
      </c>
      <c r="G103" s="73" t="s">
        <v>99</v>
      </c>
    </row>
    <row r="104" spans="2:7" x14ac:dyDescent="0.2">
      <c r="B104" s="73" t="s">
        <v>0</v>
      </c>
      <c r="C104" s="73"/>
      <c r="D104" s="74">
        <v>17</v>
      </c>
      <c r="E104" s="73" t="s">
        <v>107</v>
      </c>
      <c r="F104" s="73" t="s">
        <v>92</v>
      </c>
      <c r="G104" s="73" t="s">
        <v>99</v>
      </c>
    </row>
    <row r="105" spans="2:7" x14ac:dyDescent="0.2">
      <c r="B105" s="73" t="s">
        <v>0</v>
      </c>
      <c r="C105" s="73"/>
      <c r="D105" s="74">
        <v>43</v>
      </c>
      <c r="E105" s="73" t="s">
        <v>5</v>
      </c>
      <c r="F105" s="73" t="s">
        <v>92</v>
      </c>
      <c r="G105" s="73" t="s">
        <v>99</v>
      </c>
    </row>
    <row r="106" spans="2:7" x14ac:dyDescent="0.2">
      <c r="B106" s="73"/>
      <c r="C106" s="73" t="s">
        <v>3</v>
      </c>
      <c r="D106" s="74">
        <v>55</v>
      </c>
      <c r="E106" s="73" t="s">
        <v>107</v>
      </c>
      <c r="F106" s="73" t="s">
        <v>92</v>
      </c>
      <c r="G106" s="73" t="s">
        <v>99</v>
      </c>
    </row>
    <row r="107" spans="2:7" x14ac:dyDescent="0.2">
      <c r="B107" s="73"/>
      <c r="C107" s="73" t="s">
        <v>3</v>
      </c>
      <c r="D107" s="74">
        <v>60</v>
      </c>
      <c r="E107" s="73" t="s">
        <v>107</v>
      </c>
      <c r="F107" s="73" t="s">
        <v>92</v>
      </c>
      <c r="G107" s="73" t="s">
        <v>99</v>
      </c>
    </row>
    <row r="108" spans="2:7" x14ac:dyDescent="0.2">
      <c r="B108" s="73"/>
      <c r="C108" s="73" t="s">
        <v>3</v>
      </c>
      <c r="D108" s="74">
        <v>23</v>
      </c>
      <c r="E108" s="73" t="s">
        <v>107</v>
      </c>
      <c r="F108" s="73" t="s">
        <v>92</v>
      </c>
      <c r="G108" s="73" t="s">
        <v>99</v>
      </c>
    </row>
    <row r="109" spans="2:7" x14ac:dyDescent="0.2">
      <c r="B109" s="73"/>
      <c r="C109" s="73" t="s">
        <v>3</v>
      </c>
      <c r="D109" s="74">
        <v>35</v>
      </c>
      <c r="E109" s="73" t="s">
        <v>107</v>
      </c>
      <c r="F109" s="73" t="s">
        <v>92</v>
      </c>
      <c r="G109" s="73" t="s">
        <v>99</v>
      </c>
    </row>
    <row r="110" spans="2:7" x14ac:dyDescent="0.2">
      <c r="B110" s="73" t="s">
        <v>0</v>
      </c>
      <c r="C110" s="73"/>
      <c r="D110" s="74">
        <v>71</v>
      </c>
      <c r="E110" s="73" t="s">
        <v>5</v>
      </c>
      <c r="F110" s="73" t="s">
        <v>92</v>
      </c>
      <c r="G110" s="73" t="s">
        <v>99</v>
      </c>
    </row>
    <row r="111" spans="2:7" x14ac:dyDescent="0.2">
      <c r="B111" s="73" t="s">
        <v>0</v>
      </c>
      <c r="C111" s="73"/>
      <c r="D111" s="74">
        <v>60</v>
      </c>
      <c r="E111" s="73" t="s">
        <v>5</v>
      </c>
      <c r="F111" s="73" t="s">
        <v>92</v>
      </c>
      <c r="G111" s="73" t="s">
        <v>99</v>
      </c>
    </row>
    <row r="112" spans="2:7" x14ac:dyDescent="0.2">
      <c r="B112" s="73" t="s">
        <v>0</v>
      </c>
      <c r="C112" s="73"/>
      <c r="D112" s="74">
        <v>82</v>
      </c>
      <c r="E112" s="73" t="s">
        <v>5</v>
      </c>
      <c r="F112" s="73" t="s">
        <v>92</v>
      </c>
      <c r="G112" s="73" t="s">
        <v>99</v>
      </c>
    </row>
    <row r="113" spans="2:7" x14ac:dyDescent="0.2">
      <c r="B113" s="73"/>
      <c r="C113" s="73" t="s">
        <v>3</v>
      </c>
      <c r="D113" s="74">
        <v>19</v>
      </c>
      <c r="E113" s="73" t="s">
        <v>107</v>
      </c>
      <c r="F113" s="73" t="s">
        <v>92</v>
      </c>
      <c r="G113" s="73" t="s">
        <v>99</v>
      </c>
    </row>
    <row r="114" spans="2:7" x14ac:dyDescent="0.2">
      <c r="B114" s="73" t="s">
        <v>0</v>
      </c>
      <c r="C114" s="73"/>
      <c r="D114" s="74">
        <v>55</v>
      </c>
      <c r="E114" s="73" t="s">
        <v>5</v>
      </c>
      <c r="F114" s="73" t="s">
        <v>92</v>
      </c>
      <c r="G114" s="73" t="s">
        <v>99</v>
      </c>
    </row>
    <row r="115" spans="2:7" x14ac:dyDescent="0.2">
      <c r="B115" s="73"/>
      <c r="C115" s="73" t="s">
        <v>3</v>
      </c>
      <c r="D115" s="74">
        <v>38</v>
      </c>
      <c r="E115" s="73" t="s">
        <v>107</v>
      </c>
      <c r="F115" s="73" t="s">
        <v>92</v>
      </c>
      <c r="G115" s="73" t="s">
        <v>99</v>
      </c>
    </row>
    <row r="116" spans="2:7" x14ac:dyDescent="0.2">
      <c r="B116" s="73"/>
      <c r="C116" s="73" t="s">
        <v>3</v>
      </c>
      <c r="D116" s="74">
        <v>55</v>
      </c>
      <c r="E116" s="73" t="s">
        <v>5</v>
      </c>
      <c r="F116" s="73" t="s">
        <v>92</v>
      </c>
      <c r="G116" s="73" t="s">
        <v>99</v>
      </c>
    </row>
    <row r="117" spans="2:7" x14ac:dyDescent="0.2">
      <c r="B117" s="73" t="s">
        <v>0</v>
      </c>
      <c r="C117" s="73"/>
      <c r="D117" s="74">
        <v>54</v>
      </c>
      <c r="E117" s="73" t="s">
        <v>5</v>
      </c>
      <c r="F117" s="73" t="s">
        <v>92</v>
      </c>
      <c r="G117" s="73" t="s">
        <v>99</v>
      </c>
    </row>
    <row r="118" spans="2:7" x14ac:dyDescent="0.2">
      <c r="B118" s="73" t="s">
        <v>0</v>
      </c>
      <c r="C118" s="73"/>
      <c r="D118" s="74">
        <v>23</v>
      </c>
      <c r="E118" s="73" t="s">
        <v>5</v>
      </c>
      <c r="F118" s="73" t="s">
        <v>92</v>
      </c>
      <c r="G118" s="73" t="s">
        <v>99</v>
      </c>
    </row>
    <row r="119" spans="2:7" x14ac:dyDescent="0.2">
      <c r="B119" s="73"/>
      <c r="C119" s="73" t="s">
        <v>3</v>
      </c>
      <c r="D119" s="74">
        <v>46</v>
      </c>
      <c r="E119" s="73" t="s">
        <v>107</v>
      </c>
      <c r="F119" s="73" t="s">
        <v>92</v>
      </c>
      <c r="G119" s="73" t="s">
        <v>99</v>
      </c>
    </row>
    <row r="120" spans="2:7" x14ac:dyDescent="0.2">
      <c r="B120" s="73"/>
      <c r="C120" s="73" t="s">
        <v>3</v>
      </c>
      <c r="D120" s="74">
        <v>17</v>
      </c>
      <c r="E120" s="73" t="s">
        <v>5</v>
      </c>
      <c r="F120" s="73" t="s">
        <v>92</v>
      </c>
      <c r="G120" s="73" t="s">
        <v>99</v>
      </c>
    </row>
    <row r="121" spans="2:7" x14ac:dyDescent="0.2">
      <c r="B121" s="73" t="s">
        <v>0</v>
      </c>
      <c r="C121" s="73"/>
      <c r="D121" s="74">
        <v>42</v>
      </c>
      <c r="E121" s="73" t="s">
        <v>5</v>
      </c>
      <c r="F121" s="73" t="s">
        <v>92</v>
      </c>
      <c r="G121" s="73" t="s">
        <v>99</v>
      </c>
    </row>
    <row r="122" spans="2:7" x14ac:dyDescent="0.2">
      <c r="B122" s="73" t="s">
        <v>0</v>
      </c>
      <c r="C122" s="73"/>
      <c r="D122" s="74">
        <v>39</v>
      </c>
      <c r="E122" s="73" t="s">
        <v>5</v>
      </c>
      <c r="F122" s="73" t="s">
        <v>92</v>
      </c>
      <c r="G122" s="73" t="s">
        <v>99</v>
      </c>
    </row>
    <row r="123" spans="2:7" x14ac:dyDescent="0.2">
      <c r="B123" s="73" t="s">
        <v>0</v>
      </c>
      <c r="C123" s="73"/>
      <c r="D123" s="74">
        <v>76</v>
      </c>
      <c r="E123" s="73" t="s">
        <v>5</v>
      </c>
      <c r="F123" s="73" t="s">
        <v>92</v>
      </c>
      <c r="G123" s="73" t="s">
        <v>99</v>
      </c>
    </row>
    <row r="124" spans="2:7" x14ac:dyDescent="0.2">
      <c r="B124" s="73"/>
      <c r="C124" s="73" t="s">
        <v>3</v>
      </c>
      <c r="D124" s="74">
        <v>42</v>
      </c>
      <c r="E124" s="73" t="s">
        <v>5</v>
      </c>
      <c r="F124" s="73" t="s">
        <v>92</v>
      </c>
      <c r="G124" s="73" t="s">
        <v>99</v>
      </c>
    </row>
    <row r="125" spans="2:7" x14ac:dyDescent="0.2">
      <c r="B125" s="73" t="s">
        <v>0</v>
      </c>
      <c r="C125" s="73"/>
      <c r="D125" s="74">
        <v>22</v>
      </c>
      <c r="E125" s="73" t="s">
        <v>5</v>
      </c>
      <c r="F125" s="73" t="s">
        <v>92</v>
      </c>
      <c r="G125" s="73" t="s">
        <v>99</v>
      </c>
    </row>
    <row r="126" spans="2:7" x14ac:dyDescent="0.2">
      <c r="B126" s="73" t="s">
        <v>0</v>
      </c>
      <c r="C126" s="73"/>
      <c r="D126" s="74">
        <v>29</v>
      </c>
      <c r="E126" s="73" t="s">
        <v>5</v>
      </c>
      <c r="F126" s="73" t="s">
        <v>92</v>
      </c>
      <c r="G126" s="73" t="s">
        <v>99</v>
      </c>
    </row>
    <row r="127" spans="2:7" x14ac:dyDescent="0.2">
      <c r="B127" s="73" t="s">
        <v>0</v>
      </c>
      <c r="C127" s="73"/>
      <c r="D127" s="74">
        <v>37</v>
      </c>
      <c r="E127" s="73" t="s">
        <v>5</v>
      </c>
      <c r="F127" s="73" t="s">
        <v>92</v>
      </c>
      <c r="G127" s="73" t="s">
        <v>99</v>
      </c>
    </row>
    <row r="128" spans="2:7" x14ac:dyDescent="0.2">
      <c r="B128" s="73"/>
      <c r="C128" s="73" t="s">
        <v>3</v>
      </c>
      <c r="D128" s="74">
        <v>38</v>
      </c>
      <c r="E128" s="73" t="s">
        <v>107</v>
      </c>
      <c r="F128" s="73" t="s">
        <v>92</v>
      </c>
      <c r="G128" s="73" t="s">
        <v>99</v>
      </c>
    </row>
    <row r="129" spans="1:7" x14ac:dyDescent="0.2">
      <c r="B129" s="73"/>
      <c r="C129" s="73" t="s">
        <v>3</v>
      </c>
      <c r="D129" s="74">
        <v>27</v>
      </c>
      <c r="E129" s="73" t="s">
        <v>5</v>
      </c>
      <c r="F129" s="73" t="s">
        <v>92</v>
      </c>
      <c r="G129" s="73" t="s">
        <v>99</v>
      </c>
    </row>
    <row r="130" spans="1:7" x14ac:dyDescent="0.2">
      <c r="B130" s="73"/>
      <c r="C130" s="73" t="s">
        <v>3</v>
      </c>
      <c r="D130" s="74">
        <v>73</v>
      </c>
      <c r="E130" s="73" t="s">
        <v>5</v>
      </c>
      <c r="F130" s="73" t="s">
        <v>92</v>
      </c>
      <c r="G130" s="73" t="s">
        <v>99</v>
      </c>
    </row>
    <row r="131" spans="1:7" x14ac:dyDescent="0.2">
      <c r="B131" s="73" t="s">
        <v>0</v>
      </c>
      <c r="C131" s="73"/>
      <c r="D131" s="74">
        <v>61</v>
      </c>
      <c r="E131" s="73" t="s">
        <v>5</v>
      </c>
      <c r="F131" s="73" t="s">
        <v>92</v>
      </c>
      <c r="G131" s="73" t="s">
        <v>99</v>
      </c>
    </row>
    <row r="132" spans="1:7" x14ac:dyDescent="0.2">
      <c r="B132" s="73"/>
      <c r="C132" s="73" t="s">
        <v>3</v>
      </c>
      <c r="D132" s="74">
        <v>44</v>
      </c>
      <c r="E132" s="73" t="s">
        <v>5</v>
      </c>
      <c r="F132" s="73" t="s">
        <v>92</v>
      </c>
      <c r="G132" s="73" t="s">
        <v>99</v>
      </c>
    </row>
    <row r="133" spans="1:7" x14ac:dyDescent="0.2">
      <c r="B133" s="73" t="s">
        <v>0</v>
      </c>
      <c r="C133" s="73"/>
      <c r="D133" s="74">
        <v>46</v>
      </c>
      <c r="E133" s="73" t="s">
        <v>5</v>
      </c>
      <c r="F133" s="73" t="s">
        <v>92</v>
      </c>
      <c r="G133" s="73" t="s">
        <v>99</v>
      </c>
    </row>
    <row r="134" spans="1:7" x14ac:dyDescent="0.2">
      <c r="B134" s="73" t="s">
        <v>0</v>
      </c>
      <c r="C134" s="73"/>
      <c r="D134" s="74">
        <v>84</v>
      </c>
      <c r="E134" s="73" t="s">
        <v>107</v>
      </c>
      <c r="F134" s="73" t="s">
        <v>92</v>
      </c>
      <c r="G134" s="73" t="s">
        <v>99</v>
      </c>
    </row>
    <row r="135" spans="1:7" x14ac:dyDescent="0.2">
      <c r="B135" s="73"/>
      <c r="C135" s="73" t="s">
        <v>3</v>
      </c>
      <c r="D135" s="74">
        <v>34</v>
      </c>
      <c r="E135" s="73" t="s">
        <v>5</v>
      </c>
      <c r="F135" s="73" t="s">
        <v>92</v>
      </c>
      <c r="G135" s="73" t="s">
        <v>99</v>
      </c>
    </row>
    <row r="136" spans="1:7" x14ac:dyDescent="0.2">
      <c r="B136" s="73" t="s">
        <v>0</v>
      </c>
      <c r="C136" s="73"/>
      <c r="D136" s="74">
        <v>27</v>
      </c>
      <c r="E136" s="73" t="s">
        <v>5</v>
      </c>
      <c r="F136" s="73" t="s">
        <v>92</v>
      </c>
      <c r="G136" s="73" t="s">
        <v>99</v>
      </c>
    </row>
    <row r="137" spans="1:7" x14ac:dyDescent="0.2">
      <c r="B137" s="73"/>
      <c r="C137" s="73" t="s">
        <v>3</v>
      </c>
      <c r="D137" s="74">
        <v>45</v>
      </c>
      <c r="E137" s="73" t="s">
        <v>5</v>
      </c>
      <c r="F137" s="73" t="s">
        <v>92</v>
      </c>
      <c r="G137" s="73" t="s">
        <v>99</v>
      </c>
    </row>
    <row r="138" spans="1:7" x14ac:dyDescent="0.2">
      <c r="A138" s="76"/>
      <c r="B138" s="73" t="s">
        <v>0</v>
      </c>
      <c r="C138" s="73"/>
      <c r="D138" s="74">
        <v>46</v>
      </c>
      <c r="E138" s="73" t="s">
        <v>5</v>
      </c>
      <c r="F138" s="73" t="s">
        <v>92</v>
      </c>
      <c r="G138" s="73" t="s">
        <v>27</v>
      </c>
    </row>
    <row r="139" spans="1:7" x14ac:dyDescent="0.2">
      <c r="B139" s="73" t="s">
        <v>0</v>
      </c>
      <c r="C139" s="73"/>
      <c r="D139" s="74">
        <v>56</v>
      </c>
      <c r="E139" s="73" t="s">
        <v>5</v>
      </c>
      <c r="F139" s="73" t="s">
        <v>92</v>
      </c>
      <c r="G139" s="73" t="s">
        <v>27</v>
      </c>
    </row>
    <row r="140" spans="1:7" x14ac:dyDescent="0.2">
      <c r="B140" s="73" t="s">
        <v>0</v>
      </c>
      <c r="C140" s="73"/>
      <c r="D140" s="74">
        <v>57</v>
      </c>
      <c r="E140" s="73" t="s">
        <v>5</v>
      </c>
      <c r="F140" s="73" t="s">
        <v>92</v>
      </c>
      <c r="G140" s="73" t="s">
        <v>27</v>
      </c>
    </row>
    <row r="141" spans="1:7" x14ac:dyDescent="0.2">
      <c r="B141" s="73"/>
      <c r="C141" s="73" t="s">
        <v>3</v>
      </c>
      <c r="D141" s="74">
        <v>46</v>
      </c>
      <c r="E141" s="73" t="s">
        <v>5</v>
      </c>
      <c r="F141" s="73" t="s">
        <v>92</v>
      </c>
      <c r="G141" s="73" t="s">
        <v>27</v>
      </c>
    </row>
    <row r="142" spans="1:7" x14ac:dyDescent="0.2">
      <c r="B142" s="73"/>
      <c r="C142" s="73" t="s">
        <v>3</v>
      </c>
      <c r="D142" s="74">
        <v>46</v>
      </c>
      <c r="E142" s="73" t="s">
        <v>5</v>
      </c>
      <c r="F142" s="73" t="s">
        <v>92</v>
      </c>
      <c r="G142" s="73" t="s">
        <v>27</v>
      </c>
    </row>
    <row r="143" spans="1:7" x14ac:dyDescent="0.2">
      <c r="B143" s="73" t="s">
        <v>0</v>
      </c>
      <c r="C143" s="73"/>
      <c r="D143" s="74">
        <v>57</v>
      </c>
      <c r="E143" s="73" t="s">
        <v>5</v>
      </c>
      <c r="F143" s="73" t="s">
        <v>92</v>
      </c>
      <c r="G143" s="73" t="s">
        <v>27</v>
      </c>
    </row>
    <row r="144" spans="1:7" x14ac:dyDescent="0.2">
      <c r="B144" s="73" t="s">
        <v>0</v>
      </c>
      <c r="C144" s="73"/>
      <c r="D144" s="74">
        <v>80</v>
      </c>
      <c r="E144" s="73" t="s">
        <v>107</v>
      </c>
      <c r="F144" s="73" t="s">
        <v>92</v>
      </c>
      <c r="G144" s="73" t="s">
        <v>27</v>
      </c>
    </row>
    <row r="145" spans="2:7" x14ac:dyDescent="0.2">
      <c r="B145" s="73"/>
      <c r="C145" s="73" t="s">
        <v>3</v>
      </c>
      <c r="D145" s="74">
        <v>25</v>
      </c>
      <c r="E145" s="73" t="s">
        <v>5</v>
      </c>
      <c r="F145" s="73" t="s">
        <v>92</v>
      </c>
      <c r="G145" s="73" t="s">
        <v>27</v>
      </c>
    </row>
    <row r="146" spans="2:7" x14ac:dyDescent="0.2">
      <c r="B146" s="73" t="s">
        <v>0</v>
      </c>
      <c r="C146" s="73"/>
      <c r="D146" s="74">
        <v>45</v>
      </c>
      <c r="E146" s="73" t="s">
        <v>5</v>
      </c>
      <c r="F146" s="73" t="s">
        <v>92</v>
      </c>
      <c r="G146" s="73" t="s">
        <v>27</v>
      </c>
    </row>
    <row r="147" spans="2:7" x14ac:dyDescent="0.2">
      <c r="B147" s="73" t="s">
        <v>0</v>
      </c>
      <c r="C147" s="73"/>
      <c r="D147" s="74">
        <v>62</v>
      </c>
      <c r="E147" s="73" t="s">
        <v>5</v>
      </c>
      <c r="F147" s="73" t="s">
        <v>92</v>
      </c>
      <c r="G147" s="73" t="s">
        <v>27</v>
      </c>
    </row>
    <row r="148" spans="2:7" x14ac:dyDescent="0.2">
      <c r="B148" s="73"/>
      <c r="C148" s="73" t="s">
        <v>3</v>
      </c>
      <c r="D148" s="74">
        <v>41</v>
      </c>
      <c r="E148" s="73" t="s">
        <v>107</v>
      </c>
      <c r="F148" s="73" t="s">
        <v>92</v>
      </c>
      <c r="G148" s="73" t="s">
        <v>27</v>
      </c>
    </row>
    <row r="149" spans="2:7" x14ac:dyDescent="0.2">
      <c r="B149" s="73"/>
      <c r="C149" s="73" t="s">
        <v>3</v>
      </c>
      <c r="D149" s="74">
        <v>44</v>
      </c>
      <c r="E149" s="73" t="s">
        <v>107</v>
      </c>
      <c r="F149" s="73" t="s">
        <v>92</v>
      </c>
      <c r="G149" s="73" t="s">
        <v>27</v>
      </c>
    </row>
    <row r="150" spans="2:7" x14ac:dyDescent="0.2">
      <c r="B150" s="73" t="s">
        <v>0</v>
      </c>
      <c r="C150" s="73"/>
      <c r="D150" s="74">
        <v>42</v>
      </c>
      <c r="E150" s="73" t="s">
        <v>5</v>
      </c>
      <c r="F150" s="73" t="s">
        <v>92</v>
      </c>
      <c r="G150" s="73" t="s">
        <v>27</v>
      </c>
    </row>
    <row r="151" spans="2:7" x14ac:dyDescent="0.2">
      <c r="B151" s="73" t="s">
        <v>0</v>
      </c>
      <c r="C151" s="73"/>
      <c r="D151" s="74">
        <v>53</v>
      </c>
      <c r="E151" s="73" t="s">
        <v>107</v>
      </c>
      <c r="F151" s="73" t="s">
        <v>92</v>
      </c>
      <c r="G151" s="73" t="s">
        <v>27</v>
      </c>
    </row>
    <row r="152" spans="2:7" x14ac:dyDescent="0.2">
      <c r="B152" s="73"/>
      <c r="C152" s="73" t="s">
        <v>3</v>
      </c>
      <c r="D152" s="74">
        <v>16</v>
      </c>
      <c r="E152" s="73" t="s">
        <v>5</v>
      </c>
      <c r="F152" s="73" t="s">
        <v>92</v>
      </c>
      <c r="G152" s="73" t="s">
        <v>27</v>
      </c>
    </row>
    <row r="153" spans="2:7" x14ac:dyDescent="0.2">
      <c r="B153" s="73"/>
      <c r="C153" s="73" t="s">
        <v>3</v>
      </c>
      <c r="D153" s="74">
        <v>33</v>
      </c>
      <c r="E153" s="73" t="s">
        <v>5</v>
      </c>
      <c r="F153" s="73" t="s">
        <v>92</v>
      </c>
      <c r="G153" s="73" t="s">
        <v>27</v>
      </c>
    </row>
    <row r="154" spans="2:7" x14ac:dyDescent="0.2">
      <c r="B154" s="73" t="s">
        <v>0</v>
      </c>
      <c r="C154" s="73"/>
      <c r="D154" s="74">
        <v>50</v>
      </c>
      <c r="E154" s="73" t="s">
        <v>5</v>
      </c>
      <c r="F154" s="73" t="s">
        <v>92</v>
      </c>
      <c r="G154" s="73" t="s">
        <v>27</v>
      </c>
    </row>
    <row r="155" spans="2:7" x14ac:dyDescent="0.2">
      <c r="B155" s="73" t="s">
        <v>0</v>
      </c>
      <c r="C155" s="73"/>
      <c r="D155" s="74">
        <v>74</v>
      </c>
      <c r="E155" s="73" t="s">
        <v>5</v>
      </c>
      <c r="F155" s="73" t="s">
        <v>92</v>
      </c>
      <c r="G155" s="73" t="s">
        <v>27</v>
      </c>
    </row>
    <row r="156" spans="2:7" x14ac:dyDescent="0.2">
      <c r="B156" s="73" t="s">
        <v>0</v>
      </c>
      <c r="C156" s="73"/>
      <c r="D156" s="74">
        <v>24</v>
      </c>
      <c r="E156" s="73" t="s">
        <v>5</v>
      </c>
      <c r="F156" s="73" t="s">
        <v>92</v>
      </c>
      <c r="G156" s="73" t="s">
        <v>27</v>
      </c>
    </row>
    <row r="157" spans="2:7" x14ac:dyDescent="0.2">
      <c r="B157" s="73" t="s">
        <v>0</v>
      </c>
      <c r="C157" s="73"/>
      <c r="D157" s="74">
        <v>16</v>
      </c>
      <c r="E157" s="73" t="s">
        <v>107</v>
      </c>
      <c r="F157" s="73" t="s">
        <v>92</v>
      </c>
      <c r="G157" s="73" t="s">
        <v>27</v>
      </c>
    </row>
    <row r="158" spans="2:7" x14ac:dyDescent="0.2">
      <c r="B158" s="73" t="s">
        <v>0</v>
      </c>
      <c r="C158" s="73"/>
      <c r="D158" s="74">
        <v>52</v>
      </c>
      <c r="E158" s="73" t="s">
        <v>5</v>
      </c>
      <c r="F158" s="73" t="s">
        <v>92</v>
      </c>
      <c r="G158" s="73" t="s">
        <v>27</v>
      </c>
    </row>
    <row r="159" spans="2:7" x14ac:dyDescent="0.2">
      <c r="B159" s="73"/>
      <c r="C159" s="73" t="s">
        <v>3</v>
      </c>
      <c r="D159" s="74">
        <v>52</v>
      </c>
      <c r="E159" s="73" t="s">
        <v>5</v>
      </c>
      <c r="F159" s="73" t="s">
        <v>92</v>
      </c>
      <c r="G159" s="73" t="s">
        <v>27</v>
      </c>
    </row>
    <row r="160" spans="2:7" x14ac:dyDescent="0.2">
      <c r="B160" s="73" t="s">
        <v>0</v>
      </c>
      <c r="C160" s="73"/>
      <c r="D160" s="74">
        <v>44</v>
      </c>
      <c r="E160" s="73" t="s">
        <v>5</v>
      </c>
      <c r="F160" s="73" t="s">
        <v>92</v>
      </c>
      <c r="G160" s="73" t="s">
        <v>27</v>
      </c>
    </row>
    <row r="161" spans="2:7" x14ac:dyDescent="0.2">
      <c r="B161" s="73" t="s">
        <v>0</v>
      </c>
      <c r="C161" s="73"/>
      <c r="D161" s="74">
        <v>24</v>
      </c>
      <c r="E161" s="73" t="s">
        <v>5</v>
      </c>
      <c r="F161" s="73" t="s">
        <v>92</v>
      </c>
      <c r="G161" s="73" t="s">
        <v>27</v>
      </c>
    </row>
    <row r="162" spans="2:7" x14ac:dyDescent="0.2">
      <c r="B162" s="73"/>
      <c r="C162" s="73" t="s">
        <v>3</v>
      </c>
      <c r="D162" s="74">
        <v>37</v>
      </c>
      <c r="E162" s="73" t="s">
        <v>5</v>
      </c>
      <c r="F162" s="73" t="s">
        <v>92</v>
      </c>
      <c r="G162" s="73" t="s">
        <v>27</v>
      </c>
    </row>
    <row r="163" spans="2:7" x14ac:dyDescent="0.2">
      <c r="B163" s="73"/>
      <c r="C163" s="73" t="s">
        <v>3</v>
      </c>
      <c r="D163" s="74">
        <v>29</v>
      </c>
      <c r="E163" s="73" t="s">
        <v>5</v>
      </c>
      <c r="F163" s="73" t="s">
        <v>92</v>
      </c>
      <c r="G163" s="73" t="s">
        <v>27</v>
      </c>
    </row>
    <row r="164" spans="2:7" x14ac:dyDescent="0.2">
      <c r="B164" s="73" t="s">
        <v>0</v>
      </c>
      <c r="C164" s="73"/>
      <c r="D164" s="74">
        <v>51</v>
      </c>
      <c r="E164" s="73" t="s">
        <v>5</v>
      </c>
      <c r="F164" s="73" t="s">
        <v>92</v>
      </c>
      <c r="G164" s="73" t="s">
        <v>27</v>
      </c>
    </row>
    <row r="165" spans="2:7" x14ac:dyDescent="0.2">
      <c r="B165" s="73" t="s">
        <v>0</v>
      </c>
      <c r="C165" s="73"/>
      <c r="D165" s="74">
        <v>43</v>
      </c>
      <c r="E165" s="73" t="s">
        <v>5</v>
      </c>
      <c r="F165" s="73" t="s">
        <v>92</v>
      </c>
      <c r="G165" s="73" t="s">
        <v>27</v>
      </c>
    </row>
    <row r="166" spans="2:7" x14ac:dyDescent="0.2">
      <c r="B166" s="73" t="s">
        <v>0</v>
      </c>
      <c r="C166" s="73"/>
      <c r="D166" s="74">
        <v>74</v>
      </c>
      <c r="E166" s="73" t="s">
        <v>5</v>
      </c>
      <c r="F166" s="73" t="s">
        <v>92</v>
      </c>
      <c r="G166" s="73" t="s">
        <v>27</v>
      </c>
    </row>
    <row r="167" spans="2:7" x14ac:dyDescent="0.2">
      <c r="B167" s="73" t="s">
        <v>0</v>
      </c>
      <c r="C167" s="73"/>
      <c r="D167" s="74">
        <v>36</v>
      </c>
      <c r="E167" s="73" t="s">
        <v>5</v>
      </c>
      <c r="F167" s="73" t="s">
        <v>92</v>
      </c>
      <c r="G167" s="73" t="s">
        <v>27</v>
      </c>
    </row>
    <row r="168" spans="2:7" x14ac:dyDescent="0.2">
      <c r="B168" s="73" t="s">
        <v>0</v>
      </c>
      <c r="C168" s="73"/>
      <c r="D168" s="74">
        <v>89</v>
      </c>
      <c r="E168" s="73" t="s">
        <v>107</v>
      </c>
      <c r="F168" s="73" t="s">
        <v>92</v>
      </c>
      <c r="G168" s="73" t="s">
        <v>27</v>
      </c>
    </row>
    <row r="169" spans="2:7" x14ac:dyDescent="0.2">
      <c r="B169" s="73"/>
      <c r="C169" s="73" t="s">
        <v>3</v>
      </c>
      <c r="D169" s="74">
        <v>44</v>
      </c>
      <c r="E169" s="73" t="s">
        <v>107</v>
      </c>
      <c r="F169" s="73" t="s">
        <v>92</v>
      </c>
      <c r="G169" s="73" t="s">
        <v>27</v>
      </c>
    </row>
    <row r="170" spans="2:7" x14ac:dyDescent="0.2">
      <c r="B170" s="73" t="s">
        <v>0</v>
      </c>
      <c r="C170" s="73"/>
      <c r="D170" s="74">
        <v>57</v>
      </c>
      <c r="E170" s="73" t="s">
        <v>5</v>
      </c>
      <c r="F170" s="73" t="s">
        <v>92</v>
      </c>
      <c r="G170" s="73" t="s">
        <v>27</v>
      </c>
    </row>
    <row r="171" spans="2:7" x14ac:dyDescent="0.2">
      <c r="B171" s="73"/>
      <c r="C171" s="73" t="s">
        <v>3</v>
      </c>
      <c r="D171" s="74">
        <v>20</v>
      </c>
      <c r="E171" s="73" t="s">
        <v>107</v>
      </c>
      <c r="F171" s="73" t="s">
        <v>92</v>
      </c>
      <c r="G171" s="73" t="s">
        <v>27</v>
      </c>
    </row>
    <row r="172" spans="2:7" x14ac:dyDescent="0.2">
      <c r="B172" s="73"/>
      <c r="C172" s="73" t="s">
        <v>3</v>
      </c>
      <c r="D172" s="74">
        <v>14</v>
      </c>
      <c r="E172" s="73" t="s">
        <v>107</v>
      </c>
      <c r="F172" s="73" t="s">
        <v>92</v>
      </c>
      <c r="G172" s="73" t="s">
        <v>27</v>
      </c>
    </row>
    <row r="173" spans="2:7" x14ac:dyDescent="0.2">
      <c r="B173" s="73"/>
      <c r="C173" s="73" t="s">
        <v>3</v>
      </c>
      <c r="D173" s="74">
        <v>52</v>
      </c>
      <c r="E173" s="73" t="s">
        <v>5</v>
      </c>
      <c r="F173" s="73" t="s">
        <v>92</v>
      </c>
      <c r="G173" s="73" t="s">
        <v>27</v>
      </c>
    </row>
    <row r="174" spans="2:7" x14ac:dyDescent="0.2">
      <c r="B174" s="73"/>
      <c r="C174" s="73" t="s">
        <v>3</v>
      </c>
      <c r="D174" s="74">
        <v>34</v>
      </c>
      <c r="E174" s="73" t="s">
        <v>5</v>
      </c>
      <c r="F174" s="73" t="s">
        <v>92</v>
      </c>
      <c r="G174" s="73" t="s">
        <v>27</v>
      </c>
    </row>
    <row r="175" spans="2:7" x14ac:dyDescent="0.2">
      <c r="B175" s="73"/>
      <c r="C175" s="73" t="s">
        <v>3</v>
      </c>
      <c r="D175" s="74">
        <v>65</v>
      </c>
      <c r="E175" s="73" t="s">
        <v>5</v>
      </c>
      <c r="F175" s="73" t="s">
        <v>92</v>
      </c>
      <c r="G175" s="73" t="s">
        <v>27</v>
      </c>
    </row>
    <row r="176" spans="2:7" x14ac:dyDescent="0.2">
      <c r="B176" s="73"/>
      <c r="C176" s="73" t="s">
        <v>3</v>
      </c>
      <c r="D176" s="74">
        <v>51</v>
      </c>
      <c r="E176" s="73" t="s">
        <v>4</v>
      </c>
      <c r="F176" s="73" t="s">
        <v>92</v>
      </c>
      <c r="G176" s="73" t="s">
        <v>27</v>
      </c>
    </row>
    <row r="177" spans="2:7" x14ac:dyDescent="0.2">
      <c r="B177" s="73" t="s">
        <v>0</v>
      </c>
      <c r="C177" s="73"/>
      <c r="D177" s="74">
        <v>82</v>
      </c>
      <c r="E177" s="73" t="s">
        <v>107</v>
      </c>
      <c r="F177" s="73" t="s">
        <v>92</v>
      </c>
      <c r="G177" s="73" t="s">
        <v>27</v>
      </c>
    </row>
    <row r="178" spans="2:7" x14ac:dyDescent="0.2">
      <c r="B178" s="73" t="s">
        <v>0</v>
      </c>
      <c r="C178" s="73"/>
      <c r="D178" s="74">
        <v>23</v>
      </c>
      <c r="E178" s="73" t="s">
        <v>5</v>
      </c>
      <c r="F178" s="73" t="s">
        <v>92</v>
      </c>
      <c r="G178" s="73" t="s">
        <v>27</v>
      </c>
    </row>
    <row r="179" spans="2:7" x14ac:dyDescent="0.2">
      <c r="B179" s="73" t="s">
        <v>0</v>
      </c>
      <c r="C179" s="73"/>
      <c r="D179" s="74">
        <v>31</v>
      </c>
      <c r="E179" s="73" t="s">
        <v>5</v>
      </c>
      <c r="F179" s="73" t="s">
        <v>92</v>
      </c>
      <c r="G179" s="73" t="s">
        <v>27</v>
      </c>
    </row>
    <row r="180" spans="2:7" x14ac:dyDescent="0.2">
      <c r="B180" s="73" t="s">
        <v>0</v>
      </c>
      <c r="C180" s="73"/>
      <c r="D180" s="74">
        <v>21</v>
      </c>
      <c r="E180" s="73" t="s">
        <v>5</v>
      </c>
      <c r="F180" s="73" t="s">
        <v>92</v>
      </c>
      <c r="G180" s="73" t="s">
        <v>27</v>
      </c>
    </row>
    <row r="181" spans="2:7" x14ac:dyDescent="0.2">
      <c r="B181" s="73" t="s">
        <v>0</v>
      </c>
      <c r="C181" s="73"/>
      <c r="D181" s="74">
        <v>36</v>
      </c>
      <c r="E181" s="73" t="s">
        <v>5</v>
      </c>
      <c r="F181" s="73" t="s">
        <v>92</v>
      </c>
      <c r="G181" s="73" t="s">
        <v>27</v>
      </c>
    </row>
    <row r="182" spans="2:7" x14ac:dyDescent="0.2">
      <c r="B182" s="73" t="s">
        <v>0</v>
      </c>
      <c r="C182" s="73"/>
      <c r="D182" s="74">
        <v>69</v>
      </c>
      <c r="E182" s="73" t="s">
        <v>5</v>
      </c>
      <c r="F182" s="73" t="s">
        <v>92</v>
      </c>
      <c r="G182" s="73" t="s">
        <v>27</v>
      </c>
    </row>
    <row r="183" spans="2:7" x14ac:dyDescent="0.2">
      <c r="B183" s="73" t="s">
        <v>0</v>
      </c>
      <c r="C183" s="73"/>
      <c r="D183" s="74">
        <v>31</v>
      </c>
      <c r="E183" s="73" t="s">
        <v>5</v>
      </c>
      <c r="F183" s="73" t="s">
        <v>92</v>
      </c>
      <c r="G183" s="73" t="s">
        <v>27</v>
      </c>
    </row>
    <row r="184" spans="2:7" x14ac:dyDescent="0.2">
      <c r="B184" s="73" t="s">
        <v>0</v>
      </c>
      <c r="C184" s="73"/>
      <c r="D184" s="74">
        <v>15</v>
      </c>
      <c r="E184" s="73" t="s">
        <v>5</v>
      </c>
      <c r="F184" s="73" t="s">
        <v>92</v>
      </c>
      <c r="G184" s="73" t="s">
        <v>27</v>
      </c>
    </row>
    <row r="185" spans="2:7" x14ac:dyDescent="0.2">
      <c r="B185" s="73" t="s">
        <v>0</v>
      </c>
      <c r="C185" s="73"/>
      <c r="D185" s="74">
        <v>74</v>
      </c>
      <c r="E185" s="73" t="s">
        <v>5</v>
      </c>
      <c r="F185" s="73" t="s">
        <v>92</v>
      </c>
      <c r="G185" s="73" t="s">
        <v>27</v>
      </c>
    </row>
    <row r="186" spans="2:7" x14ac:dyDescent="0.2">
      <c r="B186" s="73" t="s">
        <v>0</v>
      </c>
      <c r="C186" s="73"/>
      <c r="D186" s="74">
        <v>21</v>
      </c>
      <c r="E186" s="73" t="s">
        <v>5</v>
      </c>
      <c r="F186" s="73" t="s">
        <v>92</v>
      </c>
      <c r="G186" s="73" t="s">
        <v>27</v>
      </c>
    </row>
    <row r="187" spans="2:7" x14ac:dyDescent="0.2">
      <c r="B187" s="73"/>
      <c r="C187" s="73" t="s">
        <v>3</v>
      </c>
      <c r="D187" s="74">
        <v>67</v>
      </c>
      <c r="E187" s="73" t="s">
        <v>5</v>
      </c>
      <c r="F187" s="73" t="s">
        <v>92</v>
      </c>
      <c r="G187" s="73" t="s">
        <v>26</v>
      </c>
    </row>
    <row r="188" spans="2:7" x14ac:dyDescent="0.2">
      <c r="B188" s="73"/>
      <c r="C188" s="73" t="s">
        <v>3</v>
      </c>
      <c r="D188" s="74">
        <v>30</v>
      </c>
      <c r="E188" s="73" t="s">
        <v>5</v>
      </c>
      <c r="F188" s="73" t="s">
        <v>92</v>
      </c>
      <c r="G188" s="73" t="s">
        <v>26</v>
      </c>
    </row>
    <row r="189" spans="2:7" x14ac:dyDescent="0.2">
      <c r="B189" s="73" t="s">
        <v>0</v>
      </c>
      <c r="C189" s="73"/>
      <c r="D189" s="74">
        <v>66</v>
      </c>
      <c r="E189" s="73" t="s">
        <v>107</v>
      </c>
      <c r="F189" s="73" t="s">
        <v>92</v>
      </c>
      <c r="G189" s="73" t="s">
        <v>26</v>
      </c>
    </row>
    <row r="190" spans="2:7" x14ac:dyDescent="0.2">
      <c r="B190" s="73"/>
      <c r="C190" s="73" t="s">
        <v>3</v>
      </c>
      <c r="D190" s="74">
        <v>36</v>
      </c>
      <c r="E190" s="73" t="s">
        <v>107</v>
      </c>
      <c r="F190" s="73" t="s">
        <v>92</v>
      </c>
      <c r="G190" s="73" t="s">
        <v>26</v>
      </c>
    </row>
    <row r="191" spans="2:7" x14ac:dyDescent="0.2">
      <c r="B191" s="73"/>
      <c r="C191" s="73" t="s">
        <v>3</v>
      </c>
      <c r="D191" s="74">
        <v>61</v>
      </c>
      <c r="E191" s="73" t="s">
        <v>5</v>
      </c>
      <c r="F191" s="73" t="s">
        <v>92</v>
      </c>
      <c r="G191" s="73" t="s">
        <v>26</v>
      </c>
    </row>
    <row r="192" spans="2:7" x14ac:dyDescent="0.2">
      <c r="B192" s="73"/>
      <c r="C192" s="73" t="s">
        <v>3</v>
      </c>
      <c r="D192" s="74">
        <v>31</v>
      </c>
      <c r="E192" s="73" t="s">
        <v>107</v>
      </c>
      <c r="F192" s="73" t="s">
        <v>92</v>
      </c>
      <c r="G192" s="73" t="s">
        <v>26</v>
      </c>
    </row>
    <row r="193" spans="2:7" x14ac:dyDescent="0.2">
      <c r="B193" s="73"/>
      <c r="C193" s="73" t="s">
        <v>3</v>
      </c>
      <c r="D193" s="74">
        <v>28</v>
      </c>
      <c r="E193" s="73" t="s">
        <v>107</v>
      </c>
      <c r="F193" s="73" t="s">
        <v>92</v>
      </c>
      <c r="G193" s="73" t="s">
        <v>26</v>
      </c>
    </row>
    <row r="194" spans="2:7" x14ac:dyDescent="0.2">
      <c r="B194" s="73"/>
      <c r="C194" s="73" t="s">
        <v>3</v>
      </c>
      <c r="D194" s="74">
        <v>71</v>
      </c>
      <c r="E194" s="73" t="s">
        <v>107</v>
      </c>
      <c r="F194" s="73" t="s">
        <v>92</v>
      </c>
      <c r="G194" s="73" t="s">
        <v>26</v>
      </c>
    </row>
    <row r="195" spans="2:7" x14ac:dyDescent="0.2">
      <c r="B195" s="73" t="s">
        <v>0</v>
      </c>
      <c r="C195" s="73"/>
      <c r="D195" s="74">
        <v>81</v>
      </c>
      <c r="E195" s="73" t="s">
        <v>5</v>
      </c>
      <c r="F195" s="73" t="s">
        <v>92</v>
      </c>
      <c r="G195" s="73" t="s">
        <v>26</v>
      </c>
    </row>
    <row r="196" spans="2:7" x14ac:dyDescent="0.2">
      <c r="B196" s="73" t="s">
        <v>0</v>
      </c>
      <c r="C196" s="73"/>
      <c r="D196" s="74">
        <v>70</v>
      </c>
      <c r="E196" s="73" t="s">
        <v>107</v>
      </c>
      <c r="F196" s="73" t="s">
        <v>92</v>
      </c>
      <c r="G196" s="73" t="s">
        <v>26</v>
      </c>
    </row>
    <row r="197" spans="2:7" x14ac:dyDescent="0.2">
      <c r="B197" s="73"/>
      <c r="C197" s="73" t="s">
        <v>3</v>
      </c>
      <c r="D197" s="74">
        <v>50</v>
      </c>
      <c r="E197" s="73" t="s">
        <v>5</v>
      </c>
      <c r="F197" s="73" t="s">
        <v>92</v>
      </c>
      <c r="G197" s="73" t="s">
        <v>26</v>
      </c>
    </row>
    <row r="198" spans="2:7" x14ac:dyDescent="0.2">
      <c r="B198" s="73" t="s">
        <v>0</v>
      </c>
      <c r="C198" s="73"/>
      <c r="D198" s="74">
        <v>51</v>
      </c>
      <c r="E198" s="73" t="s">
        <v>5</v>
      </c>
      <c r="F198" s="73" t="s">
        <v>92</v>
      </c>
      <c r="G198" s="73" t="s">
        <v>26</v>
      </c>
    </row>
    <row r="199" spans="2:7" x14ac:dyDescent="0.2">
      <c r="B199" s="73" t="s">
        <v>0</v>
      </c>
      <c r="C199" s="73"/>
      <c r="D199" s="74">
        <v>23</v>
      </c>
      <c r="E199" s="73" t="s">
        <v>5</v>
      </c>
      <c r="F199" s="73" t="s">
        <v>92</v>
      </c>
      <c r="G199" s="73" t="s">
        <v>26</v>
      </c>
    </row>
    <row r="200" spans="2:7" x14ac:dyDescent="0.2">
      <c r="B200" s="73"/>
      <c r="C200" s="73" t="s">
        <v>3</v>
      </c>
      <c r="D200" s="74">
        <v>36</v>
      </c>
      <c r="E200" s="73" t="s">
        <v>5</v>
      </c>
      <c r="F200" s="73" t="s">
        <v>92</v>
      </c>
      <c r="G200" s="73" t="s">
        <v>26</v>
      </c>
    </row>
    <row r="201" spans="2:7" x14ac:dyDescent="0.2">
      <c r="B201" s="73"/>
      <c r="C201" s="73" t="s">
        <v>3</v>
      </c>
      <c r="D201" s="74">
        <v>64</v>
      </c>
      <c r="E201" s="73" t="s">
        <v>5</v>
      </c>
      <c r="F201" s="73" t="s">
        <v>92</v>
      </c>
      <c r="G201" s="73" t="s">
        <v>26</v>
      </c>
    </row>
    <row r="202" spans="2:7" x14ac:dyDescent="0.2">
      <c r="B202" s="73" t="s">
        <v>0</v>
      </c>
      <c r="C202" s="73"/>
      <c r="D202" s="74">
        <v>58</v>
      </c>
      <c r="E202" s="73" t="s">
        <v>5</v>
      </c>
      <c r="F202" s="73" t="s">
        <v>92</v>
      </c>
      <c r="G202" s="73" t="s">
        <v>26</v>
      </c>
    </row>
    <row r="203" spans="2:7" x14ac:dyDescent="0.2">
      <c r="B203" s="73" t="s">
        <v>0</v>
      </c>
      <c r="C203" s="73"/>
      <c r="D203" s="74">
        <v>59</v>
      </c>
      <c r="E203" s="73" t="s">
        <v>5</v>
      </c>
      <c r="F203" s="73" t="s">
        <v>92</v>
      </c>
      <c r="G203" s="73" t="s">
        <v>26</v>
      </c>
    </row>
    <row r="204" spans="2:7" x14ac:dyDescent="0.2">
      <c r="B204" s="73"/>
      <c r="C204" s="73" t="s">
        <v>3</v>
      </c>
      <c r="D204" s="74">
        <v>24</v>
      </c>
      <c r="E204" s="73" t="s">
        <v>5</v>
      </c>
      <c r="F204" s="73" t="s">
        <v>92</v>
      </c>
      <c r="G204" s="73" t="s">
        <v>26</v>
      </c>
    </row>
    <row r="205" spans="2:7" x14ac:dyDescent="0.2">
      <c r="B205" s="73"/>
      <c r="C205" s="73" t="s">
        <v>3</v>
      </c>
      <c r="D205" s="74">
        <v>58</v>
      </c>
      <c r="E205" s="73" t="s">
        <v>5</v>
      </c>
      <c r="F205" s="73" t="s">
        <v>92</v>
      </c>
      <c r="G205" s="73" t="s">
        <v>26</v>
      </c>
    </row>
    <row r="206" spans="2:7" x14ac:dyDescent="0.2">
      <c r="B206" s="73" t="s">
        <v>0</v>
      </c>
      <c r="C206" s="73"/>
      <c r="D206" s="74">
        <v>79</v>
      </c>
      <c r="E206" s="73" t="s">
        <v>107</v>
      </c>
      <c r="F206" s="73" t="s">
        <v>92</v>
      </c>
      <c r="G206" s="73" t="s">
        <v>26</v>
      </c>
    </row>
    <row r="207" spans="2:7" x14ac:dyDescent="0.2">
      <c r="B207" s="73" t="s">
        <v>0</v>
      </c>
      <c r="C207" s="73"/>
      <c r="D207" s="74">
        <v>54</v>
      </c>
      <c r="E207" s="73" t="s">
        <v>4</v>
      </c>
      <c r="F207" s="73" t="s">
        <v>92</v>
      </c>
      <c r="G207" s="73" t="s">
        <v>26</v>
      </c>
    </row>
    <row r="208" spans="2:7" x14ac:dyDescent="0.2">
      <c r="B208" s="73" t="s">
        <v>0</v>
      </c>
      <c r="C208" s="73"/>
      <c r="D208" s="74">
        <v>83</v>
      </c>
      <c r="E208" s="73" t="s">
        <v>5</v>
      </c>
      <c r="F208" s="73" t="s">
        <v>92</v>
      </c>
      <c r="G208" s="73" t="s">
        <v>26</v>
      </c>
    </row>
    <row r="209" spans="2:7" x14ac:dyDescent="0.2">
      <c r="B209" s="73" t="s">
        <v>0</v>
      </c>
      <c r="C209" s="73"/>
      <c r="D209" s="74">
        <v>10</v>
      </c>
      <c r="E209" s="73" t="s">
        <v>5</v>
      </c>
      <c r="F209" s="73" t="s">
        <v>92</v>
      </c>
      <c r="G209" s="73" t="s">
        <v>26</v>
      </c>
    </row>
    <row r="210" spans="2:7" x14ac:dyDescent="0.2">
      <c r="B210" s="73" t="s">
        <v>0</v>
      </c>
      <c r="C210" s="73"/>
      <c r="D210" s="74">
        <v>65</v>
      </c>
      <c r="E210" s="73" t="s">
        <v>4</v>
      </c>
      <c r="F210" s="73" t="s">
        <v>104</v>
      </c>
      <c r="G210" s="73" t="s">
        <v>26</v>
      </c>
    </row>
    <row r="211" spans="2:7" x14ac:dyDescent="0.2">
      <c r="B211" s="73"/>
      <c r="C211" s="73" t="s">
        <v>3</v>
      </c>
      <c r="D211" s="74">
        <v>20</v>
      </c>
      <c r="E211" s="73" t="s">
        <v>107</v>
      </c>
      <c r="F211" s="73" t="s">
        <v>92</v>
      </c>
      <c r="G211" s="73" t="s">
        <v>26</v>
      </c>
    </row>
    <row r="212" spans="2:7" x14ac:dyDescent="0.2">
      <c r="B212" s="73"/>
      <c r="C212" s="73" t="s">
        <v>3</v>
      </c>
      <c r="D212" s="74">
        <v>82</v>
      </c>
      <c r="E212" s="73" t="s">
        <v>5</v>
      </c>
      <c r="F212" s="73" t="s">
        <v>92</v>
      </c>
      <c r="G212" s="73" t="s">
        <v>26</v>
      </c>
    </row>
    <row r="213" spans="2:7" x14ac:dyDescent="0.2">
      <c r="B213" s="73"/>
      <c r="C213" s="73" t="s">
        <v>3</v>
      </c>
      <c r="D213" s="74">
        <v>15</v>
      </c>
      <c r="E213" s="73" t="s">
        <v>107</v>
      </c>
      <c r="F213" s="73" t="s">
        <v>92</v>
      </c>
      <c r="G213" s="73" t="s">
        <v>26</v>
      </c>
    </row>
    <row r="214" spans="2:7" x14ac:dyDescent="0.2">
      <c r="B214" s="73" t="s">
        <v>0</v>
      </c>
      <c r="C214" s="73"/>
      <c r="D214" s="74">
        <v>52</v>
      </c>
      <c r="E214" s="73" t="s">
        <v>107</v>
      </c>
      <c r="F214" s="73" t="s">
        <v>92</v>
      </c>
      <c r="G214" s="73" t="s">
        <v>26</v>
      </c>
    </row>
    <row r="215" spans="2:7" x14ac:dyDescent="0.2">
      <c r="B215" s="73" t="s">
        <v>0</v>
      </c>
      <c r="C215" s="73"/>
      <c r="D215" s="74">
        <v>75</v>
      </c>
      <c r="E215" s="73" t="s">
        <v>5</v>
      </c>
      <c r="F215" s="73" t="s">
        <v>92</v>
      </c>
      <c r="G215" s="73" t="s">
        <v>26</v>
      </c>
    </row>
    <row r="216" spans="2:7" x14ac:dyDescent="0.2">
      <c r="B216" s="73"/>
      <c r="C216" s="73" t="s">
        <v>3</v>
      </c>
      <c r="D216" s="74">
        <v>45</v>
      </c>
      <c r="E216" s="73" t="s">
        <v>5</v>
      </c>
      <c r="F216" s="73" t="s">
        <v>92</v>
      </c>
      <c r="G216" s="73" t="s">
        <v>26</v>
      </c>
    </row>
    <row r="217" spans="2:7" x14ac:dyDescent="0.2">
      <c r="B217" s="73" t="s">
        <v>0</v>
      </c>
      <c r="C217" s="73"/>
      <c r="D217" s="74">
        <v>69</v>
      </c>
      <c r="E217" s="73" t="s">
        <v>107</v>
      </c>
      <c r="F217" s="73" t="s">
        <v>92</v>
      </c>
      <c r="G217" s="73" t="s">
        <v>26</v>
      </c>
    </row>
    <row r="218" spans="2:7" x14ac:dyDescent="0.2">
      <c r="B218" s="73" t="s">
        <v>0</v>
      </c>
      <c r="C218" s="73"/>
      <c r="D218" s="74">
        <v>60</v>
      </c>
      <c r="E218" s="73" t="s">
        <v>5</v>
      </c>
      <c r="F218" s="73" t="s">
        <v>92</v>
      </c>
      <c r="G218" s="73" t="s">
        <v>26</v>
      </c>
    </row>
    <row r="219" spans="2:7" x14ac:dyDescent="0.2">
      <c r="B219" s="73"/>
      <c r="C219" s="73" t="s">
        <v>3</v>
      </c>
      <c r="D219" s="74">
        <v>15</v>
      </c>
      <c r="E219" s="73" t="s">
        <v>107</v>
      </c>
      <c r="F219" s="73" t="s">
        <v>92</v>
      </c>
      <c r="G219" s="73" t="s">
        <v>26</v>
      </c>
    </row>
    <row r="220" spans="2:7" x14ac:dyDescent="0.2">
      <c r="B220" s="73" t="s">
        <v>0</v>
      </c>
      <c r="C220" s="73"/>
      <c r="D220" s="74">
        <v>68</v>
      </c>
      <c r="E220" s="73" t="s">
        <v>5</v>
      </c>
      <c r="F220" s="73" t="s">
        <v>92</v>
      </c>
      <c r="G220" s="73" t="s">
        <v>26</v>
      </c>
    </row>
    <row r="221" spans="2:7" x14ac:dyDescent="0.2">
      <c r="B221" s="73" t="s">
        <v>0</v>
      </c>
      <c r="C221" s="73"/>
      <c r="D221" s="74">
        <v>53</v>
      </c>
      <c r="E221" s="73" t="s">
        <v>5</v>
      </c>
      <c r="F221" s="73" t="s">
        <v>92</v>
      </c>
      <c r="G221" s="73" t="s">
        <v>26</v>
      </c>
    </row>
    <row r="222" spans="2:7" x14ac:dyDescent="0.2">
      <c r="B222" s="73" t="s">
        <v>0</v>
      </c>
      <c r="C222" s="73"/>
      <c r="D222" s="74">
        <v>82</v>
      </c>
      <c r="E222" s="73" t="s">
        <v>5</v>
      </c>
      <c r="F222" s="73" t="s">
        <v>92</v>
      </c>
      <c r="G222" s="73" t="s">
        <v>26</v>
      </c>
    </row>
    <row r="223" spans="2:7" x14ac:dyDescent="0.2">
      <c r="B223" s="73" t="s">
        <v>0</v>
      </c>
      <c r="C223" s="73"/>
      <c r="D223" s="74">
        <v>71</v>
      </c>
      <c r="E223" s="73" t="s">
        <v>5</v>
      </c>
      <c r="F223" s="73" t="s">
        <v>92</v>
      </c>
      <c r="G223" s="73" t="s">
        <v>26</v>
      </c>
    </row>
    <row r="224" spans="2:7" x14ac:dyDescent="0.2">
      <c r="B224" s="73"/>
      <c r="C224" s="73" t="s">
        <v>3</v>
      </c>
      <c r="D224" s="74">
        <v>42</v>
      </c>
      <c r="E224" s="73" t="s">
        <v>5</v>
      </c>
      <c r="F224" s="73" t="s">
        <v>92</v>
      </c>
      <c r="G224" s="73" t="s">
        <v>26</v>
      </c>
    </row>
    <row r="225" spans="2:7" x14ac:dyDescent="0.2">
      <c r="B225" s="73" t="s">
        <v>0</v>
      </c>
      <c r="C225" s="73"/>
      <c r="D225" s="74">
        <v>48</v>
      </c>
      <c r="E225" s="73" t="s">
        <v>5</v>
      </c>
      <c r="F225" s="73" t="s">
        <v>92</v>
      </c>
      <c r="G225" s="73" t="s">
        <v>26</v>
      </c>
    </row>
    <row r="226" spans="2:7" x14ac:dyDescent="0.2">
      <c r="B226" s="73" t="s">
        <v>0</v>
      </c>
      <c r="C226" s="73"/>
      <c r="D226" s="74">
        <v>50</v>
      </c>
      <c r="E226" s="73" t="s">
        <v>5</v>
      </c>
      <c r="F226" s="73" t="s">
        <v>92</v>
      </c>
      <c r="G226" s="73" t="s">
        <v>26</v>
      </c>
    </row>
    <row r="227" spans="2:7" x14ac:dyDescent="0.2">
      <c r="B227" s="73" t="s">
        <v>0</v>
      </c>
      <c r="C227" s="73"/>
      <c r="D227" s="74">
        <v>41</v>
      </c>
      <c r="E227" s="73" t="s">
        <v>5</v>
      </c>
      <c r="F227" s="73" t="s">
        <v>92</v>
      </c>
      <c r="G227" s="73" t="s">
        <v>26</v>
      </c>
    </row>
    <row r="228" spans="2:7" x14ac:dyDescent="0.2">
      <c r="B228" s="73" t="s">
        <v>0</v>
      </c>
      <c r="C228" s="73"/>
      <c r="D228" s="74">
        <v>23</v>
      </c>
      <c r="E228" s="73" t="s">
        <v>107</v>
      </c>
      <c r="F228" s="73" t="s">
        <v>92</v>
      </c>
      <c r="G228" s="73" t="s">
        <v>26</v>
      </c>
    </row>
    <row r="229" spans="2:7" x14ac:dyDescent="0.2">
      <c r="B229" s="73"/>
      <c r="C229" s="73" t="s">
        <v>3</v>
      </c>
      <c r="D229" s="74">
        <v>21</v>
      </c>
      <c r="E229" s="73" t="s">
        <v>5</v>
      </c>
      <c r="F229" s="73" t="s">
        <v>92</v>
      </c>
      <c r="G229" s="73" t="s">
        <v>26</v>
      </c>
    </row>
    <row r="230" spans="2:7" x14ac:dyDescent="0.2">
      <c r="B230" s="73" t="s">
        <v>0</v>
      </c>
      <c r="C230" s="73"/>
      <c r="D230" s="74">
        <v>49</v>
      </c>
      <c r="E230" s="73" t="s">
        <v>5</v>
      </c>
      <c r="F230" s="73" t="s">
        <v>92</v>
      </c>
      <c r="G230" s="73" t="s">
        <v>26</v>
      </c>
    </row>
    <row r="231" spans="2:7" x14ac:dyDescent="0.2">
      <c r="B231" s="73" t="s">
        <v>0</v>
      </c>
      <c r="C231" s="73"/>
      <c r="D231" s="74">
        <v>18</v>
      </c>
      <c r="E231" s="73" t="s">
        <v>5</v>
      </c>
      <c r="F231" s="73" t="s">
        <v>92</v>
      </c>
      <c r="G231" s="73" t="s">
        <v>26</v>
      </c>
    </row>
    <row r="232" spans="2:7" x14ac:dyDescent="0.2">
      <c r="B232" s="73" t="s">
        <v>0</v>
      </c>
      <c r="C232" s="73"/>
      <c r="D232" s="74">
        <v>31</v>
      </c>
      <c r="E232" s="73" t="s">
        <v>5</v>
      </c>
      <c r="F232" s="73" t="s">
        <v>92</v>
      </c>
      <c r="G232" s="73" t="s">
        <v>26</v>
      </c>
    </row>
    <row r="233" spans="2:7" x14ac:dyDescent="0.2">
      <c r="B233" s="73"/>
      <c r="C233" s="73" t="s">
        <v>3</v>
      </c>
      <c r="D233" s="74">
        <v>31</v>
      </c>
      <c r="E233" s="73" t="s">
        <v>5</v>
      </c>
      <c r="F233" s="73" t="s">
        <v>92</v>
      </c>
      <c r="G233" s="73" t="s">
        <v>26</v>
      </c>
    </row>
    <row r="234" spans="2:7" x14ac:dyDescent="0.2">
      <c r="B234" s="73"/>
      <c r="C234" s="73" t="s">
        <v>3</v>
      </c>
      <c r="D234" s="74">
        <v>45</v>
      </c>
      <c r="E234" s="73" t="s">
        <v>107</v>
      </c>
      <c r="F234" s="73" t="s">
        <v>92</v>
      </c>
      <c r="G234" s="73" t="s">
        <v>26</v>
      </c>
    </row>
    <row r="235" spans="2:7" x14ac:dyDescent="0.2">
      <c r="B235" s="73" t="s">
        <v>0</v>
      </c>
      <c r="C235" s="73"/>
      <c r="D235" s="74">
        <v>31</v>
      </c>
      <c r="E235" s="73" t="s">
        <v>107</v>
      </c>
      <c r="F235" s="73" t="s">
        <v>92</v>
      </c>
      <c r="G235" s="73" t="s">
        <v>26</v>
      </c>
    </row>
    <row r="236" spans="2:7" x14ac:dyDescent="0.2">
      <c r="B236" s="73"/>
      <c r="C236" s="73" t="s">
        <v>3</v>
      </c>
      <c r="D236" s="74">
        <v>50</v>
      </c>
      <c r="E236" s="73" t="s">
        <v>5</v>
      </c>
      <c r="F236" s="73" t="s">
        <v>92</v>
      </c>
      <c r="G236" s="73" t="s">
        <v>26</v>
      </c>
    </row>
    <row r="237" spans="2:7" x14ac:dyDescent="0.2">
      <c r="B237" s="73" t="s">
        <v>0</v>
      </c>
      <c r="C237" s="73"/>
      <c r="D237" s="74">
        <v>48</v>
      </c>
      <c r="E237" s="73" t="s">
        <v>5</v>
      </c>
      <c r="F237" s="73" t="s">
        <v>92</v>
      </c>
      <c r="G237" s="73" t="s">
        <v>26</v>
      </c>
    </row>
    <row r="238" spans="2:7" x14ac:dyDescent="0.2">
      <c r="B238" s="73" t="s">
        <v>0</v>
      </c>
      <c r="C238" s="73"/>
      <c r="D238" s="74">
        <v>58</v>
      </c>
      <c r="E238" s="73" t="s">
        <v>107</v>
      </c>
      <c r="F238" s="73" t="s">
        <v>92</v>
      </c>
      <c r="G238" s="73" t="s">
        <v>26</v>
      </c>
    </row>
    <row r="239" spans="2:7" x14ac:dyDescent="0.2">
      <c r="B239" s="73" t="s">
        <v>0</v>
      </c>
      <c r="C239" s="73"/>
      <c r="D239" s="74">
        <v>67</v>
      </c>
      <c r="E239" s="73" t="s">
        <v>107</v>
      </c>
      <c r="F239" s="73" t="s">
        <v>92</v>
      </c>
      <c r="G239" s="73" t="s">
        <v>26</v>
      </c>
    </row>
    <row r="240" spans="2:7" x14ac:dyDescent="0.2">
      <c r="B240" s="73" t="s">
        <v>0</v>
      </c>
      <c r="C240" s="73"/>
      <c r="D240" s="74">
        <v>24</v>
      </c>
      <c r="E240" s="73" t="s">
        <v>5</v>
      </c>
      <c r="F240" s="73" t="s">
        <v>92</v>
      </c>
      <c r="G240" s="73" t="s">
        <v>26</v>
      </c>
    </row>
    <row r="241" spans="2:7" x14ac:dyDescent="0.2">
      <c r="B241" s="73" t="s">
        <v>0</v>
      </c>
      <c r="C241" s="73"/>
      <c r="D241" s="74">
        <v>26</v>
      </c>
      <c r="E241" s="73" t="s">
        <v>5</v>
      </c>
      <c r="F241" s="73" t="s">
        <v>92</v>
      </c>
      <c r="G241" s="73" t="s">
        <v>26</v>
      </c>
    </row>
    <row r="242" spans="2:7" x14ac:dyDescent="0.2">
      <c r="B242" s="73"/>
      <c r="C242" s="73" t="s">
        <v>3</v>
      </c>
      <c r="D242" s="74">
        <v>34</v>
      </c>
      <c r="E242" s="73" t="s">
        <v>5</v>
      </c>
      <c r="F242" s="73" t="s">
        <v>92</v>
      </c>
      <c r="G242" s="73" t="s">
        <v>26</v>
      </c>
    </row>
    <row r="243" spans="2:7" x14ac:dyDescent="0.2">
      <c r="B243" s="73"/>
      <c r="C243" s="73" t="s">
        <v>3</v>
      </c>
      <c r="D243" s="74">
        <v>15</v>
      </c>
      <c r="E243" s="73" t="s">
        <v>5</v>
      </c>
      <c r="F243" s="73" t="s">
        <v>92</v>
      </c>
      <c r="G243" s="73" t="s">
        <v>26</v>
      </c>
    </row>
    <row r="244" spans="2:7" x14ac:dyDescent="0.2">
      <c r="B244" s="73" t="s">
        <v>0</v>
      </c>
      <c r="C244" s="73"/>
      <c r="D244" s="74">
        <v>30</v>
      </c>
      <c r="E244" s="73" t="s">
        <v>5</v>
      </c>
      <c r="F244" s="73" t="s">
        <v>92</v>
      </c>
      <c r="G244" s="73" t="s">
        <v>26</v>
      </c>
    </row>
    <row r="245" spans="2:7" x14ac:dyDescent="0.2">
      <c r="B245" s="73" t="s">
        <v>0</v>
      </c>
      <c r="C245" s="73"/>
      <c r="D245" s="74">
        <v>37</v>
      </c>
      <c r="E245" s="73" t="s">
        <v>5</v>
      </c>
      <c r="F245" s="73" t="s">
        <v>92</v>
      </c>
      <c r="G245" s="73" t="s">
        <v>26</v>
      </c>
    </row>
    <row r="246" spans="2:7" x14ac:dyDescent="0.2">
      <c r="B246" s="73" t="s">
        <v>0</v>
      </c>
      <c r="C246" s="73"/>
      <c r="D246" s="74">
        <v>59</v>
      </c>
      <c r="E246" s="73" t="s">
        <v>5</v>
      </c>
      <c r="F246" s="73" t="s">
        <v>92</v>
      </c>
      <c r="G246" s="73" t="s">
        <v>45</v>
      </c>
    </row>
    <row r="247" spans="2:7" x14ac:dyDescent="0.2">
      <c r="B247" s="73"/>
      <c r="C247" s="73" t="s">
        <v>3</v>
      </c>
      <c r="D247" s="74">
        <v>27</v>
      </c>
      <c r="E247" s="73" t="s">
        <v>5</v>
      </c>
      <c r="F247" s="73" t="s">
        <v>92</v>
      </c>
      <c r="G247" s="73" t="s">
        <v>45</v>
      </c>
    </row>
    <row r="248" spans="2:7" x14ac:dyDescent="0.2">
      <c r="B248" s="73" t="s">
        <v>0</v>
      </c>
      <c r="C248" s="73"/>
      <c r="D248" s="74">
        <v>42</v>
      </c>
      <c r="E248" s="73" t="s">
        <v>111</v>
      </c>
      <c r="F248" s="73" t="s">
        <v>92</v>
      </c>
      <c r="G248" s="73" t="s">
        <v>45</v>
      </c>
    </row>
    <row r="249" spans="2:7" x14ac:dyDescent="0.2">
      <c r="B249" s="73" t="s">
        <v>0</v>
      </c>
      <c r="C249" s="73"/>
      <c r="D249" s="74">
        <v>16</v>
      </c>
      <c r="E249" s="73" t="s">
        <v>111</v>
      </c>
      <c r="F249" s="73" t="s">
        <v>92</v>
      </c>
      <c r="G249" s="73" t="s">
        <v>45</v>
      </c>
    </row>
    <row r="250" spans="2:7" x14ac:dyDescent="0.2">
      <c r="B250" s="73" t="s">
        <v>0</v>
      </c>
      <c r="C250" s="73"/>
      <c r="D250" s="74">
        <v>16</v>
      </c>
      <c r="E250" s="73" t="s">
        <v>4</v>
      </c>
      <c r="F250" s="73" t="s">
        <v>92</v>
      </c>
      <c r="G250" s="73" t="s">
        <v>45</v>
      </c>
    </row>
    <row r="251" spans="2:7" x14ac:dyDescent="0.2">
      <c r="B251" s="73" t="s">
        <v>0</v>
      </c>
      <c r="C251" s="73"/>
      <c r="D251" s="74">
        <v>72</v>
      </c>
      <c r="E251" s="73" t="s">
        <v>4</v>
      </c>
      <c r="F251" s="73" t="s">
        <v>92</v>
      </c>
      <c r="G251" s="73" t="s">
        <v>45</v>
      </c>
    </row>
    <row r="252" spans="2:7" x14ac:dyDescent="0.2">
      <c r="B252" s="73" t="s">
        <v>0</v>
      </c>
      <c r="C252" s="73"/>
      <c r="D252" s="74">
        <v>37</v>
      </c>
      <c r="E252" s="73" t="s">
        <v>111</v>
      </c>
      <c r="F252" s="73" t="s">
        <v>92</v>
      </c>
      <c r="G252" s="73" t="s">
        <v>45</v>
      </c>
    </row>
    <row r="253" spans="2:7" x14ac:dyDescent="0.2">
      <c r="B253" s="73" t="s">
        <v>0</v>
      </c>
      <c r="C253" s="73"/>
      <c r="D253" s="74">
        <v>30</v>
      </c>
      <c r="E253" s="73" t="s">
        <v>111</v>
      </c>
      <c r="F253" s="73" t="s">
        <v>92</v>
      </c>
      <c r="G253" s="73" t="s">
        <v>45</v>
      </c>
    </row>
    <row r="254" spans="2:7" x14ac:dyDescent="0.2">
      <c r="B254" s="73" t="s">
        <v>0</v>
      </c>
      <c r="C254" s="73"/>
      <c r="D254" s="74">
        <v>41</v>
      </c>
      <c r="E254" s="73" t="s">
        <v>111</v>
      </c>
      <c r="F254" s="73" t="s">
        <v>92</v>
      </c>
      <c r="G254" s="73" t="s">
        <v>45</v>
      </c>
    </row>
    <row r="255" spans="2:7" x14ac:dyDescent="0.2">
      <c r="B255" s="73"/>
      <c r="C255" s="73" t="s">
        <v>3</v>
      </c>
      <c r="D255" s="74">
        <v>20</v>
      </c>
      <c r="E255" s="73" t="s">
        <v>4</v>
      </c>
      <c r="F255" s="73" t="s">
        <v>92</v>
      </c>
      <c r="G255" s="73" t="s">
        <v>45</v>
      </c>
    </row>
    <row r="256" spans="2:7" x14ac:dyDescent="0.2">
      <c r="B256" s="73" t="s">
        <v>0</v>
      </c>
      <c r="C256" s="73"/>
      <c r="D256" s="74">
        <v>84</v>
      </c>
      <c r="E256" s="73" t="s">
        <v>5</v>
      </c>
      <c r="F256" s="73" t="s">
        <v>92</v>
      </c>
      <c r="G256" s="73" t="s">
        <v>45</v>
      </c>
    </row>
    <row r="257" spans="2:7" x14ac:dyDescent="0.2">
      <c r="B257" s="73" t="s">
        <v>0</v>
      </c>
      <c r="C257" s="73"/>
      <c r="D257" s="74">
        <v>71</v>
      </c>
      <c r="E257" s="73" t="s">
        <v>5</v>
      </c>
      <c r="F257" s="73" t="s">
        <v>92</v>
      </c>
      <c r="G257" s="73" t="s">
        <v>45</v>
      </c>
    </row>
    <row r="258" spans="2:7" x14ac:dyDescent="0.2">
      <c r="B258" s="73" t="s">
        <v>0</v>
      </c>
      <c r="C258" s="73"/>
      <c r="D258" s="74">
        <v>52</v>
      </c>
      <c r="E258" s="73" t="s">
        <v>5</v>
      </c>
      <c r="F258" s="73" t="s">
        <v>92</v>
      </c>
      <c r="G258" s="73" t="s">
        <v>45</v>
      </c>
    </row>
    <row r="259" spans="2:7" x14ac:dyDescent="0.2">
      <c r="B259" s="73"/>
      <c r="C259" s="73" t="s">
        <v>3</v>
      </c>
      <c r="D259" s="74">
        <v>74</v>
      </c>
      <c r="E259" s="73" t="s">
        <v>107</v>
      </c>
      <c r="F259" s="73" t="s">
        <v>92</v>
      </c>
      <c r="G259" s="73" t="s">
        <v>45</v>
      </c>
    </row>
    <row r="260" spans="2:7" x14ac:dyDescent="0.2">
      <c r="B260" s="73" t="s">
        <v>0</v>
      </c>
      <c r="C260" s="73"/>
      <c r="D260" s="74">
        <v>46</v>
      </c>
      <c r="E260" s="73" t="s">
        <v>5</v>
      </c>
      <c r="F260" s="73" t="s">
        <v>92</v>
      </c>
      <c r="G260" s="73" t="s">
        <v>45</v>
      </c>
    </row>
    <row r="261" spans="2:7" x14ac:dyDescent="0.2">
      <c r="B261" s="73"/>
      <c r="C261" s="73" t="s">
        <v>3</v>
      </c>
      <c r="D261" s="74">
        <v>86</v>
      </c>
      <c r="E261" s="73" t="s">
        <v>5</v>
      </c>
      <c r="F261" s="73" t="s">
        <v>92</v>
      </c>
      <c r="G261" s="73" t="s">
        <v>45</v>
      </c>
    </row>
    <row r="262" spans="2:7" x14ac:dyDescent="0.2">
      <c r="B262" s="73" t="s">
        <v>0</v>
      </c>
      <c r="C262" s="73"/>
      <c r="D262" s="74">
        <v>38</v>
      </c>
      <c r="E262" s="73" t="s">
        <v>5</v>
      </c>
      <c r="F262" s="73" t="s">
        <v>92</v>
      </c>
      <c r="G262" s="73" t="s">
        <v>45</v>
      </c>
    </row>
    <row r="263" spans="2:7" x14ac:dyDescent="0.2">
      <c r="B263" s="73" t="s">
        <v>0</v>
      </c>
      <c r="C263" s="73"/>
      <c r="D263" s="74">
        <v>51</v>
      </c>
      <c r="E263" s="73" t="s">
        <v>5</v>
      </c>
      <c r="F263" s="73" t="s">
        <v>92</v>
      </c>
      <c r="G263" s="73" t="s">
        <v>45</v>
      </c>
    </row>
    <row r="264" spans="2:7" x14ac:dyDescent="0.2">
      <c r="B264" s="73" t="s">
        <v>0</v>
      </c>
      <c r="C264" s="73"/>
      <c r="D264" s="74">
        <v>44</v>
      </c>
      <c r="E264" s="73" t="s">
        <v>5</v>
      </c>
      <c r="F264" s="73" t="s">
        <v>92</v>
      </c>
      <c r="G264" s="73" t="s">
        <v>45</v>
      </c>
    </row>
    <row r="265" spans="2:7" x14ac:dyDescent="0.2">
      <c r="B265" s="73"/>
      <c r="C265" s="73" t="s">
        <v>3</v>
      </c>
      <c r="D265" s="74">
        <v>48</v>
      </c>
      <c r="E265" s="73" t="s">
        <v>5</v>
      </c>
      <c r="F265" s="73" t="s">
        <v>92</v>
      </c>
      <c r="G265" s="73" t="s">
        <v>45</v>
      </c>
    </row>
    <row r="266" spans="2:7" x14ac:dyDescent="0.2">
      <c r="B266" s="73" t="s">
        <v>0</v>
      </c>
      <c r="C266" s="73"/>
      <c r="D266" s="74">
        <v>63</v>
      </c>
      <c r="E266" s="73" t="s">
        <v>5</v>
      </c>
      <c r="F266" s="73" t="s">
        <v>92</v>
      </c>
      <c r="G266" s="73" t="s">
        <v>45</v>
      </c>
    </row>
    <row r="267" spans="2:7" x14ac:dyDescent="0.2">
      <c r="B267" s="73"/>
      <c r="C267" s="73" t="s">
        <v>3</v>
      </c>
      <c r="D267" s="74">
        <v>46</v>
      </c>
      <c r="E267" s="73" t="s">
        <v>5</v>
      </c>
      <c r="F267" s="73" t="s">
        <v>92</v>
      </c>
      <c r="G267" s="73" t="s">
        <v>45</v>
      </c>
    </row>
    <row r="268" spans="2:7" x14ac:dyDescent="0.2">
      <c r="B268" s="73" t="s">
        <v>0</v>
      </c>
      <c r="C268" s="73"/>
      <c r="D268" s="74">
        <v>58</v>
      </c>
      <c r="E268" s="73" t="s">
        <v>5</v>
      </c>
      <c r="F268" s="73" t="s">
        <v>92</v>
      </c>
      <c r="G268" s="73" t="s">
        <v>45</v>
      </c>
    </row>
    <row r="269" spans="2:7" x14ac:dyDescent="0.2">
      <c r="B269" s="73" t="s">
        <v>0</v>
      </c>
      <c r="C269" s="73"/>
      <c r="D269" s="74">
        <v>55</v>
      </c>
      <c r="E269" s="73" t="s">
        <v>5</v>
      </c>
      <c r="F269" s="73" t="s">
        <v>92</v>
      </c>
      <c r="G269" s="73" t="s">
        <v>45</v>
      </c>
    </row>
    <row r="270" spans="2:7" x14ac:dyDescent="0.2">
      <c r="B270" s="73"/>
      <c r="C270" s="73" t="s">
        <v>3</v>
      </c>
      <c r="D270" s="74">
        <v>41</v>
      </c>
      <c r="E270" s="73" t="s">
        <v>107</v>
      </c>
      <c r="F270" s="73" t="s">
        <v>92</v>
      </c>
      <c r="G270" s="73" t="s">
        <v>45</v>
      </c>
    </row>
    <row r="271" spans="2:7" x14ac:dyDescent="0.2">
      <c r="B271" s="73"/>
      <c r="C271" s="73" t="s">
        <v>3</v>
      </c>
      <c r="D271" s="74">
        <v>23</v>
      </c>
      <c r="E271" s="73" t="s">
        <v>5</v>
      </c>
      <c r="F271" s="73" t="s">
        <v>92</v>
      </c>
      <c r="G271" s="73" t="s">
        <v>45</v>
      </c>
    </row>
    <row r="272" spans="2:7" x14ac:dyDescent="0.2">
      <c r="B272" s="73" t="s">
        <v>0</v>
      </c>
      <c r="C272" s="73"/>
      <c r="D272" s="74">
        <v>49</v>
      </c>
      <c r="E272" s="73" t="s">
        <v>5</v>
      </c>
      <c r="F272" s="73" t="s">
        <v>92</v>
      </c>
      <c r="G272" s="73" t="s">
        <v>45</v>
      </c>
    </row>
    <row r="273" spans="2:7" x14ac:dyDescent="0.2">
      <c r="B273" s="73" t="s">
        <v>0</v>
      </c>
      <c r="C273" s="73"/>
      <c r="D273" s="74">
        <v>49</v>
      </c>
      <c r="E273" s="73" t="s">
        <v>107</v>
      </c>
      <c r="F273" s="73" t="s">
        <v>92</v>
      </c>
      <c r="G273" s="73" t="s">
        <v>71</v>
      </c>
    </row>
    <row r="274" spans="2:7" x14ac:dyDescent="0.2">
      <c r="B274" s="73"/>
      <c r="C274" s="73" t="s">
        <v>3</v>
      </c>
      <c r="D274" s="74">
        <v>25</v>
      </c>
      <c r="E274" s="73" t="s">
        <v>5</v>
      </c>
      <c r="F274" s="73" t="s">
        <v>92</v>
      </c>
      <c r="G274" s="73" t="s">
        <v>71</v>
      </c>
    </row>
    <row r="275" spans="2:7" x14ac:dyDescent="0.2">
      <c r="B275" s="73"/>
      <c r="C275" s="73" t="s">
        <v>3</v>
      </c>
      <c r="D275" s="74">
        <v>58</v>
      </c>
      <c r="E275" s="73" t="s">
        <v>5</v>
      </c>
      <c r="F275" s="73" t="s">
        <v>92</v>
      </c>
      <c r="G275" s="73" t="s">
        <v>71</v>
      </c>
    </row>
    <row r="276" spans="2:7" x14ac:dyDescent="0.2">
      <c r="B276" s="73"/>
      <c r="C276" s="73" t="s">
        <v>3</v>
      </c>
      <c r="D276" s="74">
        <v>69</v>
      </c>
      <c r="E276" s="73" t="s">
        <v>5</v>
      </c>
      <c r="F276" s="73" t="s">
        <v>92</v>
      </c>
      <c r="G276" s="73" t="s">
        <v>71</v>
      </c>
    </row>
    <row r="277" spans="2:7" x14ac:dyDescent="0.2">
      <c r="B277" s="73" t="s">
        <v>0</v>
      </c>
      <c r="C277" s="73"/>
      <c r="D277" s="74">
        <v>58</v>
      </c>
      <c r="E277" s="73" t="s">
        <v>5</v>
      </c>
      <c r="F277" s="73" t="s">
        <v>92</v>
      </c>
      <c r="G277" s="73" t="s">
        <v>71</v>
      </c>
    </row>
    <row r="278" spans="2:7" x14ac:dyDescent="0.2">
      <c r="B278" s="73"/>
      <c r="C278" s="73" t="s">
        <v>3</v>
      </c>
      <c r="D278" s="74">
        <v>47</v>
      </c>
      <c r="E278" s="73" t="s">
        <v>5</v>
      </c>
      <c r="F278" s="73" t="s">
        <v>92</v>
      </c>
      <c r="G278" s="73" t="s">
        <v>71</v>
      </c>
    </row>
    <row r="279" spans="2:7" x14ac:dyDescent="0.2">
      <c r="B279" s="73"/>
      <c r="C279" s="73" t="s">
        <v>3</v>
      </c>
      <c r="D279" s="74">
        <v>35</v>
      </c>
      <c r="E279" s="73" t="s">
        <v>107</v>
      </c>
      <c r="F279" s="73" t="s">
        <v>92</v>
      </c>
      <c r="G279" s="73" t="s">
        <v>71</v>
      </c>
    </row>
    <row r="280" spans="2:7" x14ac:dyDescent="0.2">
      <c r="B280" s="73"/>
      <c r="C280" s="73" t="s">
        <v>3</v>
      </c>
      <c r="D280" s="74">
        <v>37</v>
      </c>
      <c r="E280" s="73" t="s">
        <v>5</v>
      </c>
      <c r="F280" s="73" t="s">
        <v>92</v>
      </c>
      <c r="G280" s="73" t="s">
        <v>71</v>
      </c>
    </row>
    <row r="281" spans="2:7" x14ac:dyDescent="0.2">
      <c r="B281" s="73"/>
      <c r="C281" s="73" t="s">
        <v>3</v>
      </c>
      <c r="D281" s="74">
        <v>45</v>
      </c>
      <c r="E281" s="73" t="s">
        <v>5</v>
      </c>
      <c r="F281" s="73" t="s">
        <v>92</v>
      </c>
      <c r="G281" s="73" t="s">
        <v>71</v>
      </c>
    </row>
    <row r="282" spans="2:7" x14ac:dyDescent="0.2">
      <c r="B282" s="73"/>
      <c r="C282" s="73" t="s">
        <v>3</v>
      </c>
      <c r="D282" s="74">
        <v>53</v>
      </c>
      <c r="E282" s="73" t="s">
        <v>107</v>
      </c>
      <c r="F282" s="73" t="s">
        <v>92</v>
      </c>
      <c r="G282" s="73" t="s">
        <v>71</v>
      </c>
    </row>
    <row r="283" spans="2:7" x14ac:dyDescent="0.2">
      <c r="B283" s="73"/>
      <c r="C283" s="73" t="s">
        <v>3</v>
      </c>
      <c r="D283" s="74">
        <v>38</v>
      </c>
      <c r="E283" s="73" t="s">
        <v>107</v>
      </c>
      <c r="F283" s="73" t="s">
        <v>92</v>
      </c>
      <c r="G283" s="73" t="s">
        <v>71</v>
      </c>
    </row>
    <row r="284" spans="2:7" x14ac:dyDescent="0.2">
      <c r="B284" s="73"/>
      <c r="C284" s="73" t="s">
        <v>3</v>
      </c>
      <c r="D284" s="74">
        <v>45</v>
      </c>
      <c r="E284" s="73" t="s">
        <v>107</v>
      </c>
      <c r="F284" s="73" t="s">
        <v>92</v>
      </c>
      <c r="G284" s="73" t="s">
        <v>71</v>
      </c>
    </row>
    <row r="285" spans="2:7" x14ac:dyDescent="0.2">
      <c r="B285" s="73" t="s">
        <v>0</v>
      </c>
      <c r="C285" s="73"/>
      <c r="D285" s="74">
        <v>68</v>
      </c>
      <c r="E285" s="73" t="s">
        <v>5</v>
      </c>
      <c r="F285" s="73" t="s">
        <v>92</v>
      </c>
      <c r="G285" s="73" t="s">
        <v>71</v>
      </c>
    </row>
    <row r="286" spans="2:7" x14ac:dyDescent="0.2">
      <c r="B286" s="73" t="s">
        <v>0</v>
      </c>
      <c r="C286" s="73"/>
      <c r="D286" s="74">
        <v>57</v>
      </c>
      <c r="E286" s="73" t="s">
        <v>5</v>
      </c>
      <c r="F286" s="73" t="s">
        <v>92</v>
      </c>
      <c r="G286" s="73" t="s">
        <v>71</v>
      </c>
    </row>
    <row r="287" spans="2:7" x14ac:dyDescent="0.2">
      <c r="B287" s="73"/>
      <c r="C287" s="73" t="s">
        <v>3</v>
      </c>
      <c r="D287" s="74">
        <v>37</v>
      </c>
      <c r="E287" s="73" t="s">
        <v>5</v>
      </c>
      <c r="F287" s="73" t="s">
        <v>92</v>
      </c>
      <c r="G287" s="73" t="s">
        <v>71</v>
      </c>
    </row>
    <row r="288" spans="2:7" x14ac:dyDescent="0.2">
      <c r="B288" s="73" t="s">
        <v>0</v>
      </c>
      <c r="C288" s="73"/>
      <c r="D288" s="74">
        <v>33</v>
      </c>
      <c r="E288" s="73" t="s">
        <v>5</v>
      </c>
      <c r="F288" s="73" t="s">
        <v>92</v>
      </c>
      <c r="G288" s="73" t="s">
        <v>71</v>
      </c>
    </row>
    <row r="289" spans="2:7" x14ac:dyDescent="0.2">
      <c r="B289" s="73"/>
      <c r="C289" s="73" t="s">
        <v>3</v>
      </c>
      <c r="D289" s="74">
        <v>13</v>
      </c>
      <c r="E289" s="73" t="s">
        <v>107</v>
      </c>
      <c r="F289" s="73" t="s">
        <v>92</v>
      </c>
      <c r="G289" s="73" t="s">
        <v>71</v>
      </c>
    </row>
    <row r="290" spans="2:7" x14ac:dyDescent="0.2">
      <c r="B290" s="73"/>
      <c r="C290" s="73" t="s">
        <v>3</v>
      </c>
      <c r="D290" s="74">
        <v>36</v>
      </c>
      <c r="E290" s="73" t="s">
        <v>5</v>
      </c>
      <c r="F290" s="73" t="s">
        <v>92</v>
      </c>
      <c r="G290" s="73" t="s">
        <v>71</v>
      </c>
    </row>
    <row r="291" spans="2:7" x14ac:dyDescent="0.2">
      <c r="B291" s="73" t="s">
        <v>0</v>
      </c>
      <c r="C291" s="73"/>
      <c r="D291" s="74">
        <v>25</v>
      </c>
      <c r="E291" s="73" t="s">
        <v>5</v>
      </c>
      <c r="F291" s="73" t="s">
        <v>92</v>
      </c>
      <c r="G291" s="73" t="s">
        <v>71</v>
      </c>
    </row>
    <row r="292" spans="2:7" x14ac:dyDescent="0.2">
      <c r="B292" s="73"/>
      <c r="C292" s="73" t="s">
        <v>3</v>
      </c>
      <c r="D292" s="74">
        <v>55</v>
      </c>
      <c r="E292" s="73" t="s">
        <v>5</v>
      </c>
      <c r="F292" s="73" t="s">
        <v>92</v>
      </c>
      <c r="G292" s="73" t="s">
        <v>71</v>
      </c>
    </row>
    <row r="293" spans="2:7" x14ac:dyDescent="0.2">
      <c r="B293" s="73"/>
      <c r="C293" s="73" t="s">
        <v>3</v>
      </c>
      <c r="D293" s="74">
        <v>74</v>
      </c>
      <c r="E293" s="73" t="s">
        <v>5</v>
      </c>
      <c r="F293" s="73" t="s">
        <v>92</v>
      </c>
      <c r="G293" s="73" t="s">
        <v>71</v>
      </c>
    </row>
    <row r="294" spans="2:7" x14ac:dyDescent="0.2">
      <c r="B294" s="73"/>
      <c r="C294" s="73" t="s">
        <v>3</v>
      </c>
      <c r="D294" s="74">
        <v>24</v>
      </c>
      <c r="E294" s="73" t="s">
        <v>5</v>
      </c>
      <c r="F294" s="73" t="s">
        <v>92</v>
      </c>
      <c r="G294" s="73" t="s">
        <v>71</v>
      </c>
    </row>
    <row r="295" spans="2:7" x14ac:dyDescent="0.2">
      <c r="B295" s="73"/>
      <c r="C295" s="73" t="s">
        <v>3</v>
      </c>
      <c r="D295" s="74">
        <v>33</v>
      </c>
      <c r="E295" s="73" t="s">
        <v>4</v>
      </c>
      <c r="F295" s="73" t="s">
        <v>92</v>
      </c>
      <c r="G295" s="73" t="s">
        <v>71</v>
      </c>
    </row>
    <row r="296" spans="2:7" x14ac:dyDescent="0.2">
      <c r="B296" s="73" t="s">
        <v>0</v>
      </c>
      <c r="C296" s="73"/>
      <c r="D296" s="74">
        <v>22</v>
      </c>
      <c r="E296" s="73" t="s">
        <v>5</v>
      </c>
      <c r="F296" s="73" t="s">
        <v>92</v>
      </c>
      <c r="G296" s="73" t="s">
        <v>71</v>
      </c>
    </row>
    <row r="297" spans="2:7" x14ac:dyDescent="0.2">
      <c r="B297" s="73" t="s">
        <v>0</v>
      </c>
      <c r="C297" s="73"/>
      <c r="D297" s="74">
        <v>58</v>
      </c>
      <c r="E297" s="73" t="s">
        <v>5</v>
      </c>
      <c r="F297" s="73" t="s">
        <v>92</v>
      </c>
      <c r="G297" s="73" t="s">
        <v>71</v>
      </c>
    </row>
    <row r="298" spans="2:7" x14ac:dyDescent="0.2">
      <c r="B298" s="73"/>
      <c r="C298" s="73" t="s">
        <v>3</v>
      </c>
      <c r="D298" s="74">
        <v>27</v>
      </c>
      <c r="E298" s="73" t="s">
        <v>107</v>
      </c>
      <c r="F298" s="73" t="s">
        <v>133</v>
      </c>
      <c r="G298" s="73" t="s">
        <v>71</v>
      </c>
    </row>
    <row r="299" spans="2:7" x14ac:dyDescent="0.2">
      <c r="B299" s="73"/>
      <c r="C299" s="73" t="s">
        <v>3</v>
      </c>
      <c r="D299" s="74">
        <v>21</v>
      </c>
      <c r="E299" s="73" t="s">
        <v>107</v>
      </c>
      <c r="F299" s="73" t="s">
        <v>92</v>
      </c>
      <c r="G299" s="73" t="s">
        <v>71</v>
      </c>
    </row>
    <row r="300" spans="2:7" x14ac:dyDescent="0.2">
      <c r="B300" s="73" t="s">
        <v>0</v>
      </c>
      <c r="C300" s="73"/>
      <c r="D300" s="74">
        <v>40</v>
      </c>
      <c r="E300" s="73" t="s">
        <v>5</v>
      </c>
      <c r="F300" s="73" t="s">
        <v>92</v>
      </c>
      <c r="G300" s="73" t="s">
        <v>71</v>
      </c>
    </row>
    <row r="301" spans="2:7" x14ac:dyDescent="0.2">
      <c r="B301" s="73" t="s">
        <v>0</v>
      </c>
      <c r="C301" s="73"/>
      <c r="D301" s="74">
        <v>40</v>
      </c>
      <c r="E301" s="73" t="s">
        <v>5</v>
      </c>
      <c r="F301" s="73" t="s">
        <v>92</v>
      </c>
      <c r="G301" s="73" t="s">
        <v>71</v>
      </c>
    </row>
    <row r="302" spans="2:7" x14ac:dyDescent="0.2">
      <c r="B302" s="73" t="s">
        <v>0</v>
      </c>
      <c r="C302" s="73"/>
      <c r="D302" s="74">
        <v>48</v>
      </c>
      <c r="E302" s="73" t="s">
        <v>5</v>
      </c>
      <c r="F302" s="73" t="s">
        <v>92</v>
      </c>
      <c r="G302" s="73" t="s">
        <v>71</v>
      </c>
    </row>
    <row r="303" spans="2:7" x14ac:dyDescent="0.2">
      <c r="B303" s="73" t="s">
        <v>0</v>
      </c>
      <c r="C303" s="73"/>
      <c r="D303" s="74">
        <v>28</v>
      </c>
      <c r="E303" s="73" t="s">
        <v>4</v>
      </c>
      <c r="F303" s="73" t="s">
        <v>92</v>
      </c>
      <c r="G303" s="73" t="s">
        <v>71</v>
      </c>
    </row>
    <row r="304" spans="2:7" x14ac:dyDescent="0.2">
      <c r="B304" s="73" t="s">
        <v>0</v>
      </c>
      <c r="C304" s="73"/>
      <c r="D304" s="74">
        <v>67</v>
      </c>
      <c r="E304" s="73" t="s">
        <v>5</v>
      </c>
      <c r="F304" s="73" t="s">
        <v>92</v>
      </c>
      <c r="G304" s="73" t="s">
        <v>71</v>
      </c>
    </row>
    <row r="305" spans="2:7" x14ac:dyDescent="0.2">
      <c r="B305" s="73" t="s">
        <v>0</v>
      </c>
      <c r="C305" s="73"/>
      <c r="D305" s="74">
        <v>46</v>
      </c>
      <c r="E305" s="73" t="s">
        <v>5</v>
      </c>
      <c r="F305" s="73" t="s">
        <v>92</v>
      </c>
      <c r="G305" s="73" t="s">
        <v>71</v>
      </c>
    </row>
    <row r="306" spans="2:7" x14ac:dyDescent="0.2">
      <c r="B306" s="73" t="s">
        <v>0</v>
      </c>
      <c r="C306" s="73"/>
      <c r="D306" s="74">
        <v>46</v>
      </c>
      <c r="E306" s="73" t="s">
        <v>5</v>
      </c>
      <c r="F306" s="73" t="s">
        <v>92</v>
      </c>
      <c r="G306" s="73" t="s">
        <v>46</v>
      </c>
    </row>
    <row r="307" spans="2:7" x14ac:dyDescent="0.2">
      <c r="B307" s="73" t="s">
        <v>0</v>
      </c>
      <c r="C307" s="73"/>
      <c r="D307" s="74">
        <v>54</v>
      </c>
      <c r="E307" s="73" t="s">
        <v>5</v>
      </c>
      <c r="F307" s="73" t="s">
        <v>92</v>
      </c>
      <c r="G307" s="73" t="s">
        <v>46</v>
      </c>
    </row>
    <row r="308" spans="2:7" x14ac:dyDescent="0.2">
      <c r="B308" s="73"/>
      <c r="C308" s="73" t="s">
        <v>3</v>
      </c>
      <c r="D308" s="74">
        <v>27</v>
      </c>
      <c r="E308" s="73" t="s">
        <v>107</v>
      </c>
      <c r="F308" s="73" t="s">
        <v>92</v>
      </c>
      <c r="G308" s="73" t="s">
        <v>46</v>
      </c>
    </row>
    <row r="309" spans="2:7" x14ac:dyDescent="0.2">
      <c r="B309" s="73"/>
      <c r="C309" s="73" t="s">
        <v>3</v>
      </c>
      <c r="D309" s="74">
        <v>29</v>
      </c>
      <c r="E309" s="73" t="s">
        <v>5</v>
      </c>
      <c r="F309" s="73" t="s">
        <v>92</v>
      </c>
      <c r="G309" s="73" t="s">
        <v>46</v>
      </c>
    </row>
    <row r="310" spans="2:7" x14ac:dyDescent="0.2">
      <c r="B310" s="73" t="s">
        <v>0</v>
      </c>
      <c r="C310" s="73"/>
      <c r="D310" s="74">
        <v>50</v>
      </c>
      <c r="E310" s="73" t="s">
        <v>107</v>
      </c>
      <c r="F310" s="73" t="s">
        <v>132</v>
      </c>
      <c r="G310" s="73" t="s">
        <v>46</v>
      </c>
    </row>
    <row r="311" spans="2:7" x14ac:dyDescent="0.2">
      <c r="B311" s="73"/>
      <c r="C311" s="73" t="s">
        <v>3</v>
      </c>
      <c r="D311" s="74">
        <v>33</v>
      </c>
      <c r="E311" s="73" t="s">
        <v>107</v>
      </c>
      <c r="F311" s="73" t="s">
        <v>114</v>
      </c>
      <c r="G311" s="73" t="s">
        <v>46</v>
      </c>
    </row>
    <row r="312" spans="2:7" x14ac:dyDescent="0.2">
      <c r="B312" s="73"/>
      <c r="C312" s="73" t="s">
        <v>3</v>
      </c>
      <c r="D312" s="74">
        <v>28</v>
      </c>
      <c r="E312" s="73" t="s">
        <v>107</v>
      </c>
      <c r="F312" s="73" t="s">
        <v>92</v>
      </c>
      <c r="G312" s="73" t="s">
        <v>46</v>
      </c>
    </row>
    <row r="313" spans="2:7" x14ac:dyDescent="0.2">
      <c r="B313" s="73"/>
      <c r="C313" s="73" t="s">
        <v>3</v>
      </c>
      <c r="D313" s="74">
        <v>30</v>
      </c>
      <c r="E313" s="73" t="s">
        <v>5</v>
      </c>
      <c r="F313" s="73" t="s">
        <v>92</v>
      </c>
      <c r="G313" s="73" t="s">
        <v>46</v>
      </c>
    </row>
    <row r="314" spans="2:7" x14ac:dyDescent="0.2">
      <c r="B314" s="73"/>
      <c r="C314" s="73" t="s">
        <v>3</v>
      </c>
      <c r="D314" s="74">
        <v>28</v>
      </c>
      <c r="E314" s="73" t="s">
        <v>107</v>
      </c>
      <c r="F314" s="73" t="s">
        <v>92</v>
      </c>
      <c r="G314" s="73" t="s">
        <v>46</v>
      </c>
    </row>
    <row r="315" spans="2:7" x14ac:dyDescent="0.2">
      <c r="B315" s="73"/>
      <c r="C315" s="73" t="s">
        <v>3</v>
      </c>
      <c r="D315" s="74">
        <v>41</v>
      </c>
      <c r="E315" s="73" t="s">
        <v>107</v>
      </c>
      <c r="F315" s="73" t="s">
        <v>92</v>
      </c>
      <c r="G315" s="73" t="s">
        <v>46</v>
      </c>
    </row>
    <row r="316" spans="2:7" x14ac:dyDescent="0.2">
      <c r="B316" s="73"/>
      <c r="C316" s="73" t="s">
        <v>3</v>
      </c>
      <c r="D316" s="74">
        <v>33</v>
      </c>
      <c r="E316" s="73" t="s">
        <v>5</v>
      </c>
      <c r="F316" s="73" t="s">
        <v>92</v>
      </c>
      <c r="G316" s="73" t="s">
        <v>46</v>
      </c>
    </row>
    <row r="317" spans="2:7" x14ac:dyDescent="0.2">
      <c r="B317" s="73"/>
      <c r="C317" s="73" t="s">
        <v>3</v>
      </c>
      <c r="D317" s="74">
        <v>21</v>
      </c>
      <c r="E317" s="73" t="s">
        <v>4</v>
      </c>
      <c r="F317" s="73" t="s">
        <v>92</v>
      </c>
      <c r="G317" s="73" t="s">
        <v>46</v>
      </c>
    </row>
    <row r="318" spans="2:7" x14ac:dyDescent="0.2">
      <c r="B318" s="73"/>
      <c r="C318" s="73" t="s">
        <v>3</v>
      </c>
      <c r="D318" s="74">
        <v>30</v>
      </c>
      <c r="E318" s="73" t="s">
        <v>5</v>
      </c>
      <c r="F318" s="73" t="s">
        <v>92</v>
      </c>
      <c r="G318" s="73" t="s">
        <v>46</v>
      </c>
    </row>
    <row r="319" spans="2:7" x14ac:dyDescent="0.2">
      <c r="B319" s="73"/>
      <c r="C319" s="73" t="s">
        <v>3</v>
      </c>
      <c r="D319" s="74">
        <v>36</v>
      </c>
      <c r="E319" s="73" t="s">
        <v>5</v>
      </c>
      <c r="F319" s="73" t="s">
        <v>92</v>
      </c>
      <c r="G319" s="73" t="s">
        <v>46</v>
      </c>
    </row>
    <row r="320" spans="2:7" x14ac:dyDescent="0.2">
      <c r="B320" s="73"/>
      <c r="C320" s="73" t="s">
        <v>3</v>
      </c>
      <c r="D320" s="74">
        <v>60</v>
      </c>
      <c r="E320" s="73" t="s">
        <v>5</v>
      </c>
      <c r="F320" s="73" t="s">
        <v>92</v>
      </c>
      <c r="G320" s="73" t="s">
        <v>46</v>
      </c>
    </row>
    <row r="321" spans="2:7" x14ac:dyDescent="0.2">
      <c r="B321" s="73"/>
      <c r="C321" s="73" t="s">
        <v>3</v>
      </c>
      <c r="D321" s="74">
        <v>18</v>
      </c>
      <c r="E321" s="73" t="s">
        <v>107</v>
      </c>
      <c r="F321" s="73" t="s">
        <v>92</v>
      </c>
      <c r="G321" s="73" t="s">
        <v>46</v>
      </c>
    </row>
    <row r="322" spans="2:7" x14ac:dyDescent="0.2">
      <c r="B322" s="73"/>
      <c r="C322" s="73" t="s">
        <v>3</v>
      </c>
      <c r="D322" s="74">
        <v>56</v>
      </c>
      <c r="E322" s="73" t="s">
        <v>5</v>
      </c>
      <c r="F322" s="73" t="s">
        <v>92</v>
      </c>
      <c r="G322" s="73" t="s">
        <v>46</v>
      </c>
    </row>
    <row r="323" spans="2:7" x14ac:dyDescent="0.2">
      <c r="B323" s="73" t="s">
        <v>0</v>
      </c>
      <c r="C323" s="73"/>
      <c r="D323" s="74">
        <v>44</v>
      </c>
      <c r="E323" s="73" t="s">
        <v>5</v>
      </c>
      <c r="F323" s="73" t="s">
        <v>92</v>
      </c>
      <c r="G323" s="73" t="s">
        <v>46</v>
      </c>
    </row>
    <row r="324" spans="2:7" x14ac:dyDescent="0.2">
      <c r="B324" s="73" t="s">
        <v>0</v>
      </c>
      <c r="C324" s="73"/>
      <c r="D324" s="74">
        <v>30</v>
      </c>
      <c r="E324" s="73" t="s">
        <v>5</v>
      </c>
      <c r="F324" s="73" t="s">
        <v>92</v>
      </c>
      <c r="G324" s="73" t="s">
        <v>46</v>
      </c>
    </row>
    <row r="325" spans="2:7" x14ac:dyDescent="0.2">
      <c r="B325" s="73" t="s">
        <v>0</v>
      </c>
      <c r="C325" s="73"/>
      <c r="D325" s="74">
        <v>55</v>
      </c>
      <c r="E325" s="73" t="s">
        <v>5</v>
      </c>
      <c r="F325" s="73" t="s">
        <v>92</v>
      </c>
      <c r="G325" s="73" t="s">
        <v>46</v>
      </c>
    </row>
    <row r="326" spans="2:7" x14ac:dyDescent="0.2">
      <c r="B326" s="73"/>
      <c r="C326" s="73" t="s">
        <v>3</v>
      </c>
      <c r="D326" s="74" t="s">
        <v>38</v>
      </c>
      <c r="E326" s="73" t="s">
        <v>5</v>
      </c>
      <c r="F326" s="73" t="s">
        <v>92</v>
      </c>
      <c r="G326" s="73" t="s">
        <v>46</v>
      </c>
    </row>
    <row r="327" spans="2:7" x14ac:dyDescent="0.2">
      <c r="B327" s="73"/>
      <c r="C327" s="73" t="s">
        <v>3</v>
      </c>
      <c r="D327" s="74">
        <v>29</v>
      </c>
      <c r="E327" s="73" t="s">
        <v>107</v>
      </c>
      <c r="F327" s="73" t="s">
        <v>92</v>
      </c>
      <c r="G327" s="73" t="s">
        <v>46</v>
      </c>
    </row>
    <row r="328" spans="2:7" x14ac:dyDescent="0.2">
      <c r="B328" s="73" t="s">
        <v>0</v>
      </c>
      <c r="C328" s="73"/>
      <c r="D328" s="74">
        <v>77</v>
      </c>
      <c r="E328" s="73" t="s">
        <v>5</v>
      </c>
      <c r="F328" s="73" t="s">
        <v>92</v>
      </c>
      <c r="G328" s="73" t="s">
        <v>46</v>
      </c>
    </row>
    <row r="329" spans="2:7" x14ac:dyDescent="0.2">
      <c r="B329" s="73"/>
      <c r="C329" s="73" t="s">
        <v>3</v>
      </c>
      <c r="D329" s="74">
        <v>24</v>
      </c>
      <c r="E329" s="73" t="s">
        <v>5</v>
      </c>
      <c r="F329" s="73" t="s">
        <v>92</v>
      </c>
      <c r="G329" s="73" t="s">
        <v>46</v>
      </c>
    </row>
    <row r="330" spans="2:7" x14ac:dyDescent="0.2">
      <c r="B330" s="73"/>
      <c r="C330" s="73" t="s">
        <v>3</v>
      </c>
      <c r="D330" s="74">
        <v>22</v>
      </c>
      <c r="E330" s="73" t="s">
        <v>107</v>
      </c>
      <c r="F330" s="73" t="s">
        <v>92</v>
      </c>
      <c r="G330" s="73" t="s">
        <v>46</v>
      </c>
    </row>
    <row r="331" spans="2:7" x14ac:dyDescent="0.2">
      <c r="B331" s="73" t="s">
        <v>0</v>
      </c>
      <c r="C331" s="73"/>
      <c r="D331" s="74">
        <v>50</v>
      </c>
      <c r="E331" s="73" t="s">
        <v>5</v>
      </c>
      <c r="F331" s="73" t="s">
        <v>92</v>
      </c>
      <c r="G331" s="73" t="s">
        <v>46</v>
      </c>
    </row>
    <row r="332" spans="2:7" x14ac:dyDescent="0.2">
      <c r="B332" s="73" t="s">
        <v>0</v>
      </c>
      <c r="C332" s="73"/>
      <c r="D332" s="74">
        <v>24</v>
      </c>
      <c r="E332" s="73" t="s">
        <v>5</v>
      </c>
      <c r="F332" s="73" t="s">
        <v>96</v>
      </c>
      <c r="G332" s="73" t="s">
        <v>46</v>
      </c>
    </row>
    <row r="333" spans="2:7" x14ac:dyDescent="0.2">
      <c r="B333" s="73" t="s">
        <v>0</v>
      </c>
      <c r="C333" s="73"/>
      <c r="D333" s="74">
        <v>65</v>
      </c>
      <c r="E333" s="73" t="s">
        <v>5</v>
      </c>
      <c r="F333" s="73" t="s">
        <v>92</v>
      </c>
      <c r="G333" s="73" t="s">
        <v>46</v>
      </c>
    </row>
    <row r="334" spans="2:7" x14ac:dyDescent="0.2">
      <c r="B334" s="73"/>
      <c r="C334" s="73" t="s">
        <v>3</v>
      </c>
      <c r="D334" s="74">
        <v>14</v>
      </c>
      <c r="E334" s="73" t="s">
        <v>107</v>
      </c>
      <c r="F334" s="73" t="s">
        <v>92</v>
      </c>
      <c r="G334" s="73" t="s">
        <v>46</v>
      </c>
    </row>
    <row r="335" spans="2:7" x14ac:dyDescent="0.2">
      <c r="B335" s="73"/>
      <c r="C335" s="73" t="s">
        <v>3</v>
      </c>
      <c r="D335" s="74">
        <v>24</v>
      </c>
      <c r="E335" s="73" t="s">
        <v>5</v>
      </c>
      <c r="F335" s="73" t="s">
        <v>92</v>
      </c>
      <c r="G335" s="73" t="s">
        <v>46</v>
      </c>
    </row>
    <row r="336" spans="2:7" x14ac:dyDescent="0.2">
      <c r="B336" s="73"/>
      <c r="C336" s="73" t="s">
        <v>3</v>
      </c>
      <c r="D336" s="74">
        <v>28</v>
      </c>
      <c r="E336" s="73" t="s">
        <v>5</v>
      </c>
      <c r="F336" s="73" t="s">
        <v>96</v>
      </c>
      <c r="G336" s="73" t="s">
        <v>46</v>
      </c>
    </row>
    <row r="337" spans="2:7" x14ac:dyDescent="0.2">
      <c r="B337" s="73"/>
      <c r="C337" s="73" t="s">
        <v>3</v>
      </c>
      <c r="D337" s="74">
        <v>56</v>
      </c>
      <c r="E337" s="73" t="s">
        <v>107</v>
      </c>
      <c r="F337" s="73" t="s">
        <v>92</v>
      </c>
      <c r="G337" s="73" t="s">
        <v>46</v>
      </c>
    </row>
    <row r="338" spans="2:7" x14ac:dyDescent="0.2">
      <c r="B338" s="73"/>
      <c r="C338" s="73" t="s">
        <v>3</v>
      </c>
      <c r="D338" s="74">
        <v>17</v>
      </c>
      <c r="E338" s="73" t="s">
        <v>107</v>
      </c>
      <c r="F338" s="73" t="s">
        <v>92</v>
      </c>
      <c r="G338" s="73" t="s">
        <v>46</v>
      </c>
    </row>
    <row r="339" spans="2:7" x14ac:dyDescent="0.2">
      <c r="B339" s="73" t="s">
        <v>0</v>
      </c>
      <c r="C339" s="73"/>
      <c r="D339" s="74">
        <v>35</v>
      </c>
      <c r="E339" s="73" t="s">
        <v>107</v>
      </c>
      <c r="F339" s="73" t="s">
        <v>96</v>
      </c>
      <c r="G339" s="73" t="s">
        <v>46</v>
      </c>
    </row>
    <row r="340" spans="2:7" x14ac:dyDescent="0.2">
      <c r="B340" s="73"/>
      <c r="C340" s="73" t="s">
        <v>3</v>
      </c>
      <c r="D340" s="74">
        <v>34</v>
      </c>
      <c r="E340" s="73" t="s">
        <v>5</v>
      </c>
      <c r="F340" s="73" t="s">
        <v>92</v>
      </c>
      <c r="G340" s="73" t="s">
        <v>46</v>
      </c>
    </row>
    <row r="341" spans="2:7" x14ac:dyDescent="0.2">
      <c r="B341" s="73" t="s">
        <v>0</v>
      </c>
      <c r="C341" s="73"/>
      <c r="D341" s="74">
        <v>66</v>
      </c>
      <c r="E341" s="73" t="s">
        <v>5</v>
      </c>
      <c r="F341" s="73" t="s">
        <v>92</v>
      </c>
      <c r="G341" s="73" t="s">
        <v>46</v>
      </c>
    </row>
    <row r="342" spans="2:7" x14ac:dyDescent="0.2">
      <c r="B342" s="73" t="s">
        <v>0</v>
      </c>
      <c r="C342" s="73"/>
      <c r="D342" s="74" t="s">
        <v>58</v>
      </c>
      <c r="E342" s="73" t="s">
        <v>5</v>
      </c>
      <c r="F342" s="73" t="s">
        <v>96</v>
      </c>
      <c r="G342" s="73" t="s">
        <v>46</v>
      </c>
    </row>
    <row r="343" spans="2:7" x14ac:dyDescent="0.2">
      <c r="B343" s="73"/>
      <c r="C343" s="73" t="s">
        <v>3</v>
      </c>
      <c r="D343" s="74" t="s">
        <v>39</v>
      </c>
      <c r="E343" s="73" t="s">
        <v>5</v>
      </c>
      <c r="F343" s="73" t="s">
        <v>134</v>
      </c>
      <c r="G343" s="73" t="s">
        <v>46</v>
      </c>
    </row>
    <row r="344" spans="2:7" x14ac:dyDescent="0.2">
      <c r="B344" s="73"/>
      <c r="C344" s="73" t="s">
        <v>3</v>
      </c>
      <c r="D344" s="74">
        <v>53</v>
      </c>
      <c r="E344" s="73" t="s">
        <v>5</v>
      </c>
      <c r="F344" s="73" t="s">
        <v>92</v>
      </c>
      <c r="G344" s="73" t="s">
        <v>46</v>
      </c>
    </row>
    <row r="345" spans="2:7" x14ac:dyDescent="0.2">
      <c r="B345" s="73"/>
      <c r="C345" s="73" t="s">
        <v>3</v>
      </c>
      <c r="D345" s="74">
        <v>33</v>
      </c>
      <c r="E345" s="73" t="s">
        <v>107</v>
      </c>
      <c r="F345" s="73" t="s">
        <v>92</v>
      </c>
      <c r="G345" s="73" t="s">
        <v>46</v>
      </c>
    </row>
    <row r="346" spans="2:7" x14ac:dyDescent="0.2">
      <c r="B346" s="73" t="s">
        <v>0</v>
      </c>
      <c r="C346" s="73"/>
      <c r="D346" s="74">
        <v>42</v>
      </c>
      <c r="E346" s="73" t="s">
        <v>107</v>
      </c>
      <c r="F346" s="73" t="s">
        <v>92</v>
      </c>
      <c r="G346" s="73" t="s">
        <v>46</v>
      </c>
    </row>
    <row r="347" spans="2:7" x14ac:dyDescent="0.2">
      <c r="B347" s="73"/>
      <c r="C347" s="73" t="s">
        <v>3</v>
      </c>
      <c r="D347" s="74">
        <v>40</v>
      </c>
      <c r="E347" s="73" t="s">
        <v>5</v>
      </c>
      <c r="F347" s="73" t="s">
        <v>92</v>
      </c>
      <c r="G347" s="73" t="s">
        <v>46</v>
      </c>
    </row>
    <row r="348" spans="2:7" x14ac:dyDescent="0.2">
      <c r="B348" s="73"/>
      <c r="C348" s="73" t="s">
        <v>3</v>
      </c>
      <c r="D348" s="74">
        <v>32</v>
      </c>
      <c r="E348" s="73" t="s">
        <v>5</v>
      </c>
      <c r="F348" s="73" t="s">
        <v>92</v>
      </c>
      <c r="G348" s="73" t="s">
        <v>46</v>
      </c>
    </row>
    <row r="349" spans="2:7" x14ac:dyDescent="0.2">
      <c r="B349" s="73"/>
      <c r="C349" s="73" t="s">
        <v>3</v>
      </c>
      <c r="D349" s="74">
        <v>61</v>
      </c>
      <c r="E349" s="73" t="s">
        <v>5</v>
      </c>
      <c r="F349" s="73" t="s">
        <v>92</v>
      </c>
      <c r="G349" s="73" t="s">
        <v>46</v>
      </c>
    </row>
    <row r="350" spans="2:7" x14ac:dyDescent="0.2">
      <c r="B350" s="73" t="s">
        <v>0</v>
      </c>
      <c r="C350" s="73"/>
      <c r="D350" s="74">
        <v>81</v>
      </c>
      <c r="E350" s="73" t="s">
        <v>5</v>
      </c>
      <c r="F350" s="73" t="s">
        <v>92</v>
      </c>
      <c r="G350" s="73" t="s">
        <v>46</v>
      </c>
    </row>
    <row r="351" spans="2:7" x14ac:dyDescent="0.2">
      <c r="B351" s="73"/>
      <c r="C351" s="73" t="s">
        <v>3</v>
      </c>
      <c r="D351" s="74">
        <v>35</v>
      </c>
      <c r="E351" s="73" t="s">
        <v>5</v>
      </c>
      <c r="F351" s="73" t="s">
        <v>92</v>
      </c>
      <c r="G351" s="73" t="s">
        <v>46</v>
      </c>
    </row>
    <row r="352" spans="2:7" x14ac:dyDescent="0.2">
      <c r="B352" s="73"/>
      <c r="C352" s="73" t="s">
        <v>3</v>
      </c>
      <c r="D352" s="74">
        <v>49</v>
      </c>
      <c r="E352" s="73" t="s">
        <v>5</v>
      </c>
      <c r="F352" s="73" t="s">
        <v>92</v>
      </c>
      <c r="G352" s="73" t="s">
        <v>46</v>
      </c>
    </row>
    <row r="353" spans="2:7" x14ac:dyDescent="0.2">
      <c r="B353" s="73" t="s">
        <v>0</v>
      </c>
      <c r="C353" s="73"/>
      <c r="D353" s="74">
        <v>46</v>
      </c>
      <c r="E353" s="73" t="s">
        <v>5</v>
      </c>
      <c r="F353" s="73" t="s">
        <v>92</v>
      </c>
      <c r="G353" s="73" t="s">
        <v>46</v>
      </c>
    </row>
    <row r="354" spans="2:7" x14ac:dyDescent="0.2">
      <c r="B354" s="73" t="s">
        <v>0</v>
      </c>
      <c r="C354" s="73"/>
      <c r="D354" s="74">
        <v>14</v>
      </c>
      <c r="E354" s="73" t="s">
        <v>107</v>
      </c>
      <c r="F354" s="73" t="s">
        <v>92</v>
      </c>
      <c r="G354" s="73" t="s">
        <v>46</v>
      </c>
    </row>
    <row r="355" spans="2:7" x14ac:dyDescent="0.2">
      <c r="B355" s="73"/>
      <c r="C355" s="73" t="s">
        <v>3</v>
      </c>
      <c r="D355" s="74">
        <v>35</v>
      </c>
      <c r="E355" s="73" t="s">
        <v>5</v>
      </c>
      <c r="F355" s="73" t="s">
        <v>92</v>
      </c>
      <c r="G355" s="73" t="s">
        <v>46</v>
      </c>
    </row>
    <row r="356" spans="2:7" x14ac:dyDescent="0.2">
      <c r="B356" s="73"/>
      <c r="C356" s="73" t="s">
        <v>3</v>
      </c>
      <c r="D356" s="74">
        <v>29</v>
      </c>
      <c r="E356" s="73" t="s">
        <v>5</v>
      </c>
      <c r="F356" s="73" t="s">
        <v>92</v>
      </c>
      <c r="G356" s="73" t="s">
        <v>46</v>
      </c>
    </row>
    <row r="357" spans="2:7" x14ac:dyDescent="0.2">
      <c r="B357" s="73" t="s">
        <v>0</v>
      </c>
      <c r="C357" s="73"/>
      <c r="D357" s="74">
        <v>40</v>
      </c>
      <c r="E357" s="73" t="s">
        <v>5</v>
      </c>
      <c r="F357" s="73" t="s">
        <v>92</v>
      </c>
      <c r="G357" s="73" t="s">
        <v>46</v>
      </c>
    </row>
    <row r="358" spans="2:7" x14ac:dyDescent="0.2">
      <c r="B358" s="73" t="s">
        <v>0</v>
      </c>
      <c r="C358" s="73"/>
      <c r="D358" s="74">
        <v>79</v>
      </c>
      <c r="E358" s="73" t="s">
        <v>5</v>
      </c>
      <c r="F358" s="73" t="s">
        <v>92</v>
      </c>
      <c r="G358" s="73" t="s">
        <v>46</v>
      </c>
    </row>
    <row r="359" spans="2:7" x14ac:dyDescent="0.2">
      <c r="B359" s="73" t="s">
        <v>0</v>
      </c>
      <c r="C359" s="73"/>
      <c r="D359" s="74">
        <v>62</v>
      </c>
      <c r="E359" s="73" t="s">
        <v>5</v>
      </c>
      <c r="F359" s="73" t="s">
        <v>92</v>
      </c>
      <c r="G359" s="73" t="s">
        <v>46</v>
      </c>
    </row>
    <row r="360" spans="2:7" x14ac:dyDescent="0.2">
      <c r="B360" s="73"/>
      <c r="C360" s="73" t="s">
        <v>3</v>
      </c>
      <c r="D360" s="74">
        <v>24</v>
      </c>
      <c r="E360" s="73" t="s">
        <v>107</v>
      </c>
      <c r="F360" s="73" t="s">
        <v>92</v>
      </c>
      <c r="G360" s="73" t="s">
        <v>46</v>
      </c>
    </row>
    <row r="361" spans="2:7" x14ac:dyDescent="0.2">
      <c r="B361" s="73"/>
      <c r="C361" s="73" t="s">
        <v>3</v>
      </c>
      <c r="D361" s="74">
        <v>24</v>
      </c>
      <c r="E361" s="73" t="s">
        <v>107</v>
      </c>
      <c r="F361" s="73" t="s">
        <v>92</v>
      </c>
      <c r="G361" s="73" t="s">
        <v>46</v>
      </c>
    </row>
    <row r="362" spans="2:7" x14ac:dyDescent="0.2">
      <c r="B362" s="73" t="s">
        <v>0</v>
      </c>
      <c r="C362" s="73"/>
      <c r="D362" s="74">
        <v>27</v>
      </c>
      <c r="E362" s="73" t="s">
        <v>5</v>
      </c>
      <c r="F362" s="73" t="s">
        <v>92</v>
      </c>
      <c r="G362" s="73" t="s">
        <v>46</v>
      </c>
    </row>
    <row r="363" spans="2:7" x14ac:dyDescent="0.2">
      <c r="B363" s="73"/>
      <c r="C363" s="73" t="s">
        <v>3</v>
      </c>
      <c r="D363" s="74">
        <v>27</v>
      </c>
      <c r="E363" s="73" t="s">
        <v>107</v>
      </c>
      <c r="F363" s="73" t="s">
        <v>92</v>
      </c>
      <c r="G363" s="73" t="s">
        <v>46</v>
      </c>
    </row>
    <row r="364" spans="2:7" x14ac:dyDescent="0.2">
      <c r="B364" s="73"/>
      <c r="C364" s="73" t="s">
        <v>3</v>
      </c>
      <c r="D364" s="74">
        <v>31</v>
      </c>
      <c r="E364" s="73" t="s">
        <v>5</v>
      </c>
      <c r="F364" s="73" t="s">
        <v>92</v>
      </c>
      <c r="G364" s="73" t="s">
        <v>46</v>
      </c>
    </row>
    <row r="365" spans="2:7" x14ac:dyDescent="0.2">
      <c r="B365" s="73" t="s">
        <v>0</v>
      </c>
      <c r="C365" s="73"/>
      <c r="D365" s="74">
        <v>59</v>
      </c>
      <c r="E365" s="73" t="s">
        <v>5</v>
      </c>
      <c r="F365" s="73" t="s">
        <v>92</v>
      </c>
      <c r="G365" s="73" t="s">
        <v>46</v>
      </c>
    </row>
    <row r="366" spans="2:7" x14ac:dyDescent="0.2">
      <c r="B366" s="73" t="s">
        <v>0</v>
      </c>
      <c r="C366" s="73"/>
      <c r="D366" s="74">
        <v>51</v>
      </c>
      <c r="E366" s="73" t="s">
        <v>4</v>
      </c>
      <c r="F366" s="73" t="s">
        <v>92</v>
      </c>
      <c r="G366" s="73" t="s">
        <v>46</v>
      </c>
    </row>
    <row r="367" spans="2:7" x14ac:dyDescent="0.2">
      <c r="B367" s="73" t="s">
        <v>0</v>
      </c>
      <c r="C367" s="73"/>
      <c r="D367" s="74">
        <v>19</v>
      </c>
      <c r="E367" s="73" t="s">
        <v>5</v>
      </c>
      <c r="F367" s="73" t="s">
        <v>92</v>
      </c>
      <c r="G367" s="73" t="s">
        <v>46</v>
      </c>
    </row>
    <row r="368" spans="2:7" x14ac:dyDescent="0.2">
      <c r="B368" s="73"/>
      <c r="C368" s="73" t="s">
        <v>3</v>
      </c>
      <c r="D368" s="74">
        <v>20</v>
      </c>
      <c r="E368" s="73" t="s">
        <v>107</v>
      </c>
      <c r="F368" s="73" t="s">
        <v>92</v>
      </c>
      <c r="G368" s="73" t="s">
        <v>46</v>
      </c>
    </row>
    <row r="369" spans="2:7" x14ac:dyDescent="0.2">
      <c r="B369" s="73"/>
      <c r="C369" s="73" t="s">
        <v>3</v>
      </c>
      <c r="D369" s="74">
        <v>20</v>
      </c>
      <c r="E369" s="73" t="s">
        <v>107</v>
      </c>
      <c r="F369" s="73" t="s">
        <v>92</v>
      </c>
      <c r="G369" s="73" t="s">
        <v>46</v>
      </c>
    </row>
    <row r="370" spans="2:7" x14ac:dyDescent="0.2">
      <c r="B370" s="73" t="s">
        <v>0</v>
      </c>
      <c r="C370" s="73"/>
      <c r="D370" s="74">
        <v>34</v>
      </c>
      <c r="E370" s="73" t="s">
        <v>5</v>
      </c>
      <c r="F370" s="73" t="s">
        <v>96</v>
      </c>
      <c r="G370" s="73" t="s">
        <v>46</v>
      </c>
    </row>
    <row r="371" spans="2:7" x14ac:dyDescent="0.2">
      <c r="B371" s="73"/>
      <c r="C371" s="73" t="s">
        <v>3</v>
      </c>
      <c r="D371" s="74">
        <v>39</v>
      </c>
      <c r="E371" s="73" t="s">
        <v>5</v>
      </c>
      <c r="F371" s="73" t="s">
        <v>92</v>
      </c>
      <c r="G371" s="73" t="s">
        <v>46</v>
      </c>
    </row>
    <row r="372" spans="2:7" x14ac:dyDescent="0.2">
      <c r="B372" s="73" t="s">
        <v>0</v>
      </c>
      <c r="C372" s="73"/>
      <c r="D372" s="74">
        <v>58</v>
      </c>
      <c r="E372" s="73" t="s">
        <v>5</v>
      </c>
      <c r="F372" s="73" t="s">
        <v>92</v>
      </c>
      <c r="G372" s="73" t="s">
        <v>46</v>
      </c>
    </row>
    <row r="373" spans="2:7" x14ac:dyDescent="0.2">
      <c r="B373" s="73"/>
      <c r="C373" s="73" t="s">
        <v>3</v>
      </c>
      <c r="D373" s="74">
        <v>21</v>
      </c>
      <c r="E373" s="73" t="s">
        <v>107</v>
      </c>
      <c r="F373" s="73" t="s">
        <v>92</v>
      </c>
      <c r="G373" s="73" t="s">
        <v>46</v>
      </c>
    </row>
    <row r="374" spans="2:7" x14ac:dyDescent="0.2">
      <c r="B374" s="73"/>
      <c r="C374" s="73" t="s">
        <v>3</v>
      </c>
      <c r="D374" s="74">
        <v>80</v>
      </c>
      <c r="E374" s="73" t="s">
        <v>5</v>
      </c>
      <c r="F374" s="73" t="s">
        <v>92</v>
      </c>
      <c r="G374" s="73" t="s">
        <v>46</v>
      </c>
    </row>
    <row r="375" spans="2:7" x14ac:dyDescent="0.2">
      <c r="B375" s="73" t="s">
        <v>0</v>
      </c>
      <c r="C375" s="73"/>
      <c r="D375" s="74">
        <v>39</v>
      </c>
      <c r="E375" s="73" t="s">
        <v>5</v>
      </c>
      <c r="F375" s="73" t="s">
        <v>92</v>
      </c>
      <c r="G375" s="73" t="s">
        <v>46</v>
      </c>
    </row>
    <row r="376" spans="2:7" x14ac:dyDescent="0.2">
      <c r="B376" s="73"/>
      <c r="C376" s="73" t="s">
        <v>3</v>
      </c>
      <c r="D376" s="74">
        <v>47</v>
      </c>
      <c r="E376" s="73" t="s">
        <v>5</v>
      </c>
      <c r="F376" s="73" t="s">
        <v>92</v>
      </c>
      <c r="G376" s="73" t="s">
        <v>46</v>
      </c>
    </row>
    <row r="377" spans="2:7" x14ac:dyDescent="0.2">
      <c r="B377" s="73"/>
      <c r="C377" s="73" t="s">
        <v>3</v>
      </c>
      <c r="D377" s="74">
        <v>52</v>
      </c>
      <c r="E377" s="73" t="s">
        <v>107</v>
      </c>
      <c r="F377" s="73" t="s">
        <v>92</v>
      </c>
      <c r="G377" s="73" t="s">
        <v>46</v>
      </c>
    </row>
    <row r="378" spans="2:7" x14ac:dyDescent="0.2">
      <c r="B378" s="73"/>
      <c r="C378" s="73" t="s">
        <v>3</v>
      </c>
      <c r="D378" s="74">
        <v>18</v>
      </c>
      <c r="E378" s="73" t="s">
        <v>107</v>
      </c>
      <c r="F378" s="73" t="s">
        <v>92</v>
      </c>
      <c r="G378" s="73" t="s">
        <v>46</v>
      </c>
    </row>
    <row r="379" spans="2:7" x14ac:dyDescent="0.2">
      <c r="B379" s="73"/>
      <c r="C379" s="73" t="s">
        <v>3</v>
      </c>
      <c r="D379" s="74">
        <v>14</v>
      </c>
      <c r="E379" s="73" t="s">
        <v>107</v>
      </c>
      <c r="F379" s="73" t="s">
        <v>92</v>
      </c>
      <c r="G379" s="73" t="s">
        <v>46</v>
      </c>
    </row>
    <row r="380" spans="2:7" x14ac:dyDescent="0.2">
      <c r="B380" s="73"/>
      <c r="C380" s="73" t="s">
        <v>3</v>
      </c>
      <c r="D380" s="74">
        <v>10</v>
      </c>
      <c r="E380" s="73" t="s">
        <v>5</v>
      </c>
      <c r="F380" s="73" t="s">
        <v>92</v>
      </c>
      <c r="G380" s="73" t="s">
        <v>46</v>
      </c>
    </row>
    <row r="381" spans="2:7" x14ac:dyDescent="0.2">
      <c r="B381" s="73"/>
      <c r="C381" s="73" t="s">
        <v>3</v>
      </c>
      <c r="D381" s="74">
        <v>18</v>
      </c>
      <c r="E381" s="73" t="s">
        <v>107</v>
      </c>
      <c r="F381" s="73" t="s">
        <v>92</v>
      </c>
      <c r="G381" s="73" t="s">
        <v>46</v>
      </c>
    </row>
    <row r="382" spans="2:7" x14ac:dyDescent="0.2">
      <c r="B382" s="73" t="s">
        <v>0</v>
      </c>
      <c r="C382" s="73"/>
      <c r="D382" s="74">
        <v>34</v>
      </c>
      <c r="E382" s="73" t="s">
        <v>5</v>
      </c>
      <c r="F382" s="73" t="s">
        <v>92</v>
      </c>
      <c r="G382" s="73" t="s">
        <v>46</v>
      </c>
    </row>
    <row r="383" spans="2:7" x14ac:dyDescent="0.2">
      <c r="B383" s="73"/>
      <c r="C383" s="73" t="s">
        <v>3</v>
      </c>
      <c r="D383" s="74">
        <v>31</v>
      </c>
      <c r="E383" s="73" t="s">
        <v>107</v>
      </c>
      <c r="F383" s="73" t="s">
        <v>92</v>
      </c>
      <c r="G383" s="73" t="s">
        <v>46</v>
      </c>
    </row>
    <row r="384" spans="2:7" x14ac:dyDescent="0.2">
      <c r="B384" s="73"/>
      <c r="C384" s="73" t="s">
        <v>3</v>
      </c>
      <c r="D384" s="74">
        <v>36</v>
      </c>
      <c r="E384" s="73" t="s">
        <v>107</v>
      </c>
      <c r="F384" s="73" t="s">
        <v>92</v>
      </c>
      <c r="G384" s="73" t="s">
        <v>46</v>
      </c>
    </row>
    <row r="385" spans="2:7" x14ac:dyDescent="0.2">
      <c r="B385" s="73"/>
      <c r="C385" s="73" t="s">
        <v>3</v>
      </c>
      <c r="D385" s="74">
        <v>40</v>
      </c>
      <c r="E385" s="73" t="s">
        <v>107</v>
      </c>
      <c r="F385" s="73" t="s">
        <v>92</v>
      </c>
      <c r="G385" s="73" t="s">
        <v>46</v>
      </c>
    </row>
    <row r="386" spans="2:7" x14ac:dyDescent="0.2">
      <c r="B386" s="73"/>
      <c r="C386" s="73" t="s">
        <v>3</v>
      </c>
      <c r="D386" s="74">
        <v>84</v>
      </c>
      <c r="E386" s="73" t="s">
        <v>107</v>
      </c>
      <c r="F386" s="73" t="s">
        <v>92</v>
      </c>
      <c r="G386" s="73" t="s">
        <v>46</v>
      </c>
    </row>
    <row r="387" spans="2:7" x14ac:dyDescent="0.2">
      <c r="B387" s="73" t="s">
        <v>0</v>
      </c>
      <c r="C387" s="73"/>
      <c r="D387" s="74">
        <v>27</v>
      </c>
      <c r="E387" s="73" t="s">
        <v>5</v>
      </c>
      <c r="F387" s="73" t="s">
        <v>92</v>
      </c>
      <c r="G387" s="73" t="s">
        <v>46</v>
      </c>
    </row>
    <row r="388" spans="2:7" x14ac:dyDescent="0.2">
      <c r="B388" s="73"/>
      <c r="C388" s="73" t="s">
        <v>3</v>
      </c>
      <c r="D388" s="74">
        <v>77</v>
      </c>
      <c r="E388" s="73" t="s">
        <v>5</v>
      </c>
      <c r="F388" s="73" t="s">
        <v>92</v>
      </c>
      <c r="G388" s="73" t="s">
        <v>46</v>
      </c>
    </row>
    <row r="389" spans="2:7" x14ac:dyDescent="0.2">
      <c r="B389" s="73" t="s">
        <v>0</v>
      </c>
      <c r="C389" s="73"/>
      <c r="D389" s="74">
        <v>42</v>
      </c>
      <c r="E389" s="73" t="s">
        <v>107</v>
      </c>
      <c r="F389" s="73" t="s">
        <v>92</v>
      </c>
      <c r="G389" s="73" t="s">
        <v>46</v>
      </c>
    </row>
    <row r="390" spans="2:7" x14ac:dyDescent="0.2">
      <c r="B390" s="73" t="s">
        <v>0</v>
      </c>
      <c r="C390" s="73"/>
      <c r="D390" s="74">
        <v>25</v>
      </c>
      <c r="E390" s="73" t="s">
        <v>5</v>
      </c>
      <c r="F390" s="73" t="s">
        <v>92</v>
      </c>
      <c r="G390" s="73" t="s">
        <v>46</v>
      </c>
    </row>
    <row r="391" spans="2:7" x14ac:dyDescent="0.2">
      <c r="B391" s="73"/>
      <c r="C391" s="73" t="s">
        <v>3</v>
      </c>
      <c r="D391" s="74">
        <v>58</v>
      </c>
      <c r="E391" s="73" t="s">
        <v>5</v>
      </c>
      <c r="F391" s="73" t="s">
        <v>92</v>
      </c>
      <c r="G391" s="73" t="s">
        <v>46</v>
      </c>
    </row>
    <row r="392" spans="2:7" x14ac:dyDescent="0.2">
      <c r="B392" s="73"/>
      <c r="C392" s="73" t="s">
        <v>3</v>
      </c>
      <c r="D392" s="74">
        <v>42</v>
      </c>
      <c r="E392" s="73" t="s">
        <v>5</v>
      </c>
      <c r="F392" s="73" t="s">
        <v>92</v>
      </c>
      <c r="G392" s="73" t="s">
        <v>46</v>
      </c>
    </row>
    <row r="393" spans="2:7" x14ac:dyDescent="0.2">
      <c r="B393" s="73" t="s">
        <v>0</v>
      </c>
      <c r="C393" s="73"/>
      <c r="D393" s="74">
        <v>29</v>
      </c>
      <c r="E393" s="73" t="s">
        <v>5</v>
      </c>
      <c r="F393" s="73" t="s">
        <v>92</v>
      </c>
      <c r="G393" s="73" t="s">
        <v>46</v>
      </c>
    </row>
    <row r="394" spans="2:7" x14ac:dyDescent="0.2">
      <c r="B394" s="73"/>
      <c r="C394" s="73" t="s">
        <v>3</v>
      </c>
      <c r="D394" s="74">
        <v>35</v>
      </c>
      <c r="E394" s="73" t="s">
        <v>5</v>
      </c>
      <c r="F394" s="73" t="s">
        <v>92</v>
      </c>
      <c r="G394" s="73" t="s">
        <v>46</v>
      </c>
    </row>
    <row r="395" spans="2:7" x14ac:dyDescent="0.2">
      <c r="B395" s="73"/>
      <c r="C395" s="73" t="s">
        <v>3</v>
      </c>
      <c r="D395" s="74">
        <v>15</v>
      </c>
      <c r="E395" s="73" t="s">
        <v>107</v>
      </c>
      <c r="F395" s="73" t="s">
        <v>92</v>
      </c>
      <c r="G395" s="73" t="s">
        <v>46</v>
      </c>
    </row>
    <row r="396" spans="2:7" x14ac:dyDescent="0.2">
      <c r="B396" s="73"/>
      <c r="C396" s="73" t="s">
        <v>3</v>
      </c>
      <c r="D396" s="74">
        <v>47</v>
      </c>
      <c r="E396" s="73" t="s">
        <v>5</v>
      </c>
      <c r="F396" s="73" t="s">
        <v>92</v>
      </c>
      <c r="G396" s="73" t="s">
        <v>46</v>
      </c>
    </row>
    <row r="397" spans="2:7" x14ac:dyDescent="0.2">
      <c r="B397" s="73" t="s">
        <v>0</v>
      </c>
      <c r="C397" s="73"/>
      <c r="D397" s="74">
        <v>49</v>
      </c>
      <c r="E397" s="73" t="s">
        <v>5</v>
      </c>
      <c r="F397" s="73" t="s">
        <v>92</v>
      </c>
      <c r="G397" s="73" t="s">
        <v>46</v>
      </c>
    </row>
    <row r="398" spans="2:7" x14ac:dyDescent="0.2">
      <c r="B398" s="73"/>
      <c r="C398" s="73" t="s">
        <v>3</v>
      </c>
      <c r="D398" s="74">
        <v>31</v>
      </c>
      <c r="E398" s="73" t="s">
        <v>5</v>
      </c>
      <c r="F398" s="73" t="s">
        <v>96</v>
      </c>
      <c r="G398" s="73" t="s">
        <v>46</v>
      </c>
    </row>
    <row r="399" spans="2:7" x14ac:dyDescent="0.2">
      <c r="B399" s="73" t="s">
        <v>0</v>
      </c>
      <c r="C399" s="73"/>
      <c r="D399" s="74">
        <v>61</v>
      </c>
      <c r="E399" s="73" t="s">
        <v>5</v>
      </c>
      <c r="F399" s="73" t="s">
        <v>92</v>
      </c>
      <c r="G399" s="73" t="s">
        <v>46</v>
      </c>
    </row>
    <row r="400" spans="2:7" x14ac:dyDescent="0.2">
      <c r="B400" s="73"/>
      <c r="C400" s="73" t="s">
        <v>3</v>
      </c>
      <c r="D400" s="74">
        <v>40</v>
      </c>
      <c r="E400" s="73" t="s">
        <v>5</v>
      </c>
      <c r="F400" s="73" t="s">
        <v>92</v>
      </c>
      <c r="G400" s="73" t="s">
        <v>46</v>
      </c>
    </row>
    <row r="401" spans="2:7" x14ac:dyDescent="0.2">
      <c r="B401" s="73" t="s">
        <v>0</v>
      </c>
      <c r="C401" s="73"/>
      <c r="D401" s="74">
        <v>18</v>
      </c>
      <c r="E401" s="73" t="s">
        <v>5</v>
      </c>
      <c r="F401" s="73" t="s">
        <v>92</v>
      </c>
      <c r="G401" s="73" t="s">
        <v>46</v>
      </c>
    </row>
    <row r="402" spans="2:7" x14ac:dyDescent="0.2">
      <c r="B402" s="73" t="s">
        <v>0</v>
      </c>
      <c r="C402" s="73"/>
      <c r="D402" s="74">
        <v>68</v>
      </c>
      <c r="E402" s="73" t="s">
        <v>5</v>
      </c>
      <c r="F402" s="73" t="s">
        <v>92</v>
      </c>
      <c r="G402" s="73" t="s">
        <v>46</v>
      </c>
    </row>
    <row r="403" spans="2:7" x14ac:dyDescent="0.2">
      <c r="B403" s="73" t="s">
        <v>0</v>
      </c>
      <c r="C403" s="73"/>
      <c r="D403" s="74">
        <v>52</v>
      </c>
      <c r="E403" s="73" t="s">
        <v>5</v>
      </c>
      <c r="F403" s="73" t="s">
        <v>92</v>
      </c>
      <c r="G403" s="73" t="s">
        <v>46</v>
      </c>
    </row>
    <row r="404" spans="2:7" x14ac:dyDescent="0.2">
      <c r="B404" s="73"/>
      <c r="C404" s="73" t="s">
        <v>3</v>
      </c>
      <c r="D404" s="74">
        <v>26</v>
      </c>
      <c r="E404" s="73" t="s">
        <v>107</v>
      </c>
      <c r="F404" s="73" t="s">
        <v>92</v>
      </c>
      <c r="G404" s="73" t="s">
        <v>46</v>
      </c>
    </row>
    <row r="405" spans="2:7" x14ac:dyDescent="0.2">
      <c r="B405" s="73" t="s">
        <v>0</v>
      </c>
      <c r="C405" s="73"/>
      <c r="D405" s="74">
        <v>30</v>
      </c>
      <c r="E405" s="73" t="s">
        <v>5</v>
      </c>
      <c r="F405" s="73" t="s">
        <v>92</v>
      </c>
      <c r="G405" s="73" t="s">
        <v>46</v>
      </c>
    </row>
    <row r="406" spans="2:7" x14ac:dyDescent="0.2">
      <c r="B406" s="73"/>
      <c r="C406" s="73" t="s">
        <v>3</v>
      </c>
      <c r="D406" s="74">
        <v>48</v>
      </c>
      <c r="E406" s="73" t="s">
        <v>107</v>
      </c>
      <c r="F406" s="73" t="s">
        <v>92</v>
      </c>
      <c r="G406" s="73" t="s">
        <v>46</v>
      </c>
    </row>
    <row r="407" spans="2:7" x14ac:dyDescent="0.2">
      <c r="B407" s="73" t="s">
        <v>0</v>
      </c>
      <c r="C407" s="73"/>
      <c r="D407" s="74">
        <v>12</v>
      </c>
      <c r="E407" s="73" t="s">
        <v>5</v>
      </c>
      <c r="F407" s="73" t="s">
        <v>92</v>
      </c>
      <c r="G407" s="73" t="s">
        <v>29</v>
      </c>
    </row>
    <row r="408" spans="2:7" x14ac:dyDescent="0.2">
      <c r="B408" s="73"/>
      <c r="C408" s="73" t="s">
        <v>3</v>
      </c>
      <c r="D408" s="74">
        <v>16</v>
      </c>
      <c r="E408" s="73" t="s">
        <v>107</v>
      </c>
      <c r="F408" s="73" t="s">
        <v>92</v>
      </c>
      <c r="G408" s="73" t="s">
        <v>29</v>
      </c>
    </row>
    <row r="409" spans="2:7" x14ac:dyDescent="0.2">
      <c r="B409" s="73"/>
      <c r="C409" s="73" t="s">
        <v>3</v>
      </c>
      <c r="D409" s="74">
        <v>13</v>
      </c>
      <c r="E409" s="73" t="s">
        <v>107</v>
      </c>
      <c r="F409" s="73" t="s">
        <v>92</v>
      </c>
      <c r="G409" s="73" t="s">
        <v>29</v>
      </c>
    </row>
    <row r="410" spans="2:7" x14ac:dyDescent="0.2">
      <c r="B410" s="73"/>
      <c r="C410" s="73" t="s">
        <v>3</v>
      </c>
      <c r="D410" s="74">
        <v>13</v>
      </c>
      <c r="E410" s="73" t="s">
        <v>107</v>
      </c>
      <c r="F410" s="73" t="s">
        <v>92</v>
      </c>
      <c r="G410" s="73" t="s">
        <v>29</v>
      </c>
    </row>
    <row r="411" spans="2:7" x14ac:dyDescent="0.2">
      <c r="B411" s="73"/>
      <c r="C411" s="73" t="s">
        <v>3</v>
      </c>
      <c r="D411" s="74">
        <v>16</v>
      </c>
      <c r="E411" s="73" t="s">
        <v>107</v>
      </c>
      <c r="F411" s="73" t="s">
        <v>131</v>
      </c>
      <c r="G411" s="73" t="s">
        <v>29</v>
      </c>
    </row>
    <row r="412" spans="2:7" x14ac:dyDescent="0.2">
      <c r="B412" s="73"/>
      <c r="C412" s="73" t="s">
        <v>3</v>
      </c>
      <c r="D412" s="74">
        <v>16</v>
      </c>
      <c r="E412" s="73" t="s">
        <v>107</v>
      </c>
      <c r="F412" s="73" t="s">
        <v>92</v>
      </c>
      <c r="G412" s="73" t="s">
        <v>29</v>
      </c>
    </row>
    <row r="413" spans="2:7" x14ac:dyDescent="0.2">
      <c r="B413" s="73"/>
      <c r="C413" s="73" t="s">
        <v>3</v>
      </c>
      <c r="D413" s="74">
        <v>15</v>
      </c>
      <c r="E413" s="73" t="s">
        <v>107</v>
      </c>
      <c r="F413" s="73" t="s">
        <v>92</v>
      </c>
      <c r="G413" s="73" t="s">
        <v>29</v>
      </c>
    </row>
    <row r="414" spans="2:7" x14ac:dyDescent="0.2">
      <c r="B414" s="73"/>
      <c r="C414" s="73" t="s">
        <v>3</v>
      </c>
      <c r="D414" s="74">
        <v>15</v>
      </c>
      <c r="E414" s="73" t="s">
        <v>107</v>
      </c>
      <c r="F414" s="73" t="s">
        <v>92</v>
      </c>
      <c r="G414" s="73" t="s">
        <v>29</v>
      </c>
    </row>
    <row r="415" spans="2:7" x14ac:dyDescent="0.2">
      <c r="B415" s="73"/>
      <c r="C415" s="73" t="s">
        <v>3</v>
      </c>
      <c r="D415" s="74">
        <v>11</v>
      </c>
      <c r="E415" s="73" t="s">
        <v>107</v>
      </c>
      <c r="F415" s="73" t="s">
        <v>92</v>
      </c>
      <c r="G415" s="73" t="s">
        <v>29</v>
      </c>
    </row>
    <row r="416" spans="2:7" x14ac:dyDescent="0.2">
      <c r="B416" s="73"/>
      <c r="C416" s="73" t="s">
        <v>3</v>
      </c>
      <c r="D416" s="74">
        <v>14</v>
      </c>
      <c r="E416" s="73" t="s">
        <v>107</v>
      </c>
      <c r="F416" s="73" t="s">
        <v>92</v>
      </c>
      <c r="G416" s="73" t="s">
        <v>29</v>
      </c>
    </row>
    <row r="417" spans="2:7" x14ac:dyDescent="0.2">
      <c r="B417" s="73" t="s">
        <v>0</v>
      </c>
      <c r="C417" s="73"/>
      <c r="D417" s="74">
        <v>15</v>
      </c>
      <c r="E417" s="73" t="s">
        <v>107</v>
      </c>
      <c r="F417" s="73" t="s">
        <v>92</v>
      </c>
      <c r="G417" s="73" t="s">
        <v>29</v>
      </c>
    </row>
    <row r="418" spans="2:7" x14ac:dyDescent="0.2">
      <c r="B418" s="73"/>
      <c r="C418" s="73" t="s">
        <v>3</v>
      </c>
      <c r="D418" s="74">
        <v>17</v>
      </c>
      <c r="E418" s="73" t="s">
        <v>107</v>
      </c>
      <c r="F418" s="73" t="s">
        <v>92</v>
      </c>
      <c r="G418" s="73" t="s">
        <v>29</v>
      </c>
    </row>
    <row r="419" spans="2:7" x14ac:dyDescent="0.2">
      <c r="B419" s="73"/>
      <c r="C419" s="73" t="s">
        <v>3</v>
      </c>
      <c r="D419" s="74">
        <v>16</v>
      </c>
      <c r="E419" s="73" t="s">
        <v>5</v>
      </c>
      <c r="F419" s="73" t="s">
        <v>92</v>
      </c>
      <c r="G419" s="73" t="s">
        <v>29</v>
      </c>
    </row>
    <row r="420" spans="2:7" x14ac:dyDescent="0.2">
      <c r="B420" s="73" t="s">
        <v>0</v>
      </c>
      <c r="C420" s="73"/>
      <c r="D420" s="74">
        <v>17</v>
      </c>
      <c r="E420" s="73" t="s">
        <v>5</v>
      </c>
      <c r="F420" s="73" t="s">
        <v>92</v>
      </c>
      <c r="G420" s="73" t="s">
        <v>29</v>
      </c>
    </row>
    <row r="421" spans="2:7" x14ac:dyDescent="0.2">
      <c r="B421" s="73"/>
      <c r="C421" s="73" t="s">
        <v>3</v>
      </c>
      <c r="D421" s="74">
        <v>14</v>
      </c>
      <c r="E421" s="73" t="s">
        <v>107</v>
      </c>
      <c r="F421" s="73" t="s">
        <v>92</v>
      </c>
      <c r="G421" s="73" t="s">
        <v>29</v>
      </c>
    </row>
    <row r="422" spans="2:7" x14ac:dyDescent="0.2">
      <c r="B422" s="73"/>
      <c r="C422" s="73" t="s">
        <v>3</v>
      </c>
      <c r="D422" s="74">
        <v>17</v>
      </c>
      <c r="E422" s="73" t="s">
        <v>107</v>
      </c>
      <c r="F422" s="73" t="s">
        <v>92</v>
      </c>
      <c r="G422" s="73" t="s">
        <v>29</v>
      </c>
    </row>
    <row r="423" spans="2:7" x14ac:dyDescent="0.2">
      <c r="B423" s="73"/>
      <c r="C423" s="73" t="s">
        <v>3</v>
      </c>
      <c r="D423" s="74">
        <v>17</v>
      </c>
      <c r="E423" s="73" t="s">
        <v>107</v>
      </c>
      <c r="F423" s="73" t="s">
        <v>92</v>
      </c>
      <c r="G423" s="73" t="s">
        <v>29</v>
      </c>
    </row>
    <row r="424" spans="2:7" x14ac:dyDescent="0.2">
      <c r="B424" s="73"/>
      <c r="C424" s="73" t="s">
        <v>3</v>
      </c>
      <c r="D424" s="74">
        <v>15</v>
      </c>
      <c r="E424" s="73" t="s">
        <v>107</v>
      </c>
      <c r="F424" s="73" t="s">
        <v>92</v>
      </c>
      <c r="G424" s="73" t="s">
        <v>29</v>
      </c>
    </row>
    <row r="425" spans="2:7" x14ac:dyDescent="0.2">
      <c r="B425" s="73"/>
      <c r="C425" s="73" t="s">
        <v>3</v>
      </c>
      <c r="D425" s="74">
        <v>15</v>
      </c>
      <c r="E425" s="73" t="s">
        <v>107</v>
      </c>
      <c r="F425" s="73" t="s">
        <v>92</v>
      </c>
      <c r="G425" s="73" t="s">
        <v>29</v>
      </c>
    </row>
    <row r="426" spans="2:7" x14ac:dyDescent="0.2">
      <c r="B426" s="73"/>
      <c r="C426" s="73" t="s">
        <v>3</v>
      </c>
      <c r="D426" s="74">
        <v>13</v>
      </c>
      <c r="E426" s="73" t="s">
        <v>107</v>
      </c>
      <c r="F426" s="73" t="s">
        <v>92</v>
      </c>
      <c r="G426" s="73" t="s">
        <v>29</v>
      </c>
    </row>
    <row r="427" spans="2:7" x14ac:dyDescent="0.2">
      <c r="B427" s="73"/>
      <c r="C427" s="73" t="s">
        <v>3</v>
      </c>
      <c r="D427" s="74">
        <v>11</v>
      </c>
      <c r="E427" s="73" t="s">
        <v>107</v>
      </c>
      <c r="F427" s="73" t="s">
        <v>92</v>
      </c>
      <c r="G427" s="73" t="s">
        <v>29</v>
      </c>
    </row>
    <row r="428" spans="2:7" x14ac:dyDescent="0.2">
      <c r="B428" s="73"/>
      <c r="C428" s="73" t="s">
        <v>3</v>
      </c>
      <c r="D428" s="74">
        <v>15</v>
      </c>
      <c r="E428" s="73" t="s">
        <v>107</v>
      </c>
      <c r="F428" s="73" t="s">
        <v>92</v>
      </c>
      <c r="G428" s="73" t="s">
        <v>29</v>
      </c>
    </row>
    <row r="429" spans="2:7" x14ac:dyDescent="0.2">
      <c r="B429" s="73"/>
      <c r="C429" s="73" t="s">
        <v>3</v>
      </c>
      <c r="D429" s="74">
        <v>16</v>
      </c>
      <c r="E429" s="73" t="s">
        <v>107</v>
      </c>
      <c r="F429" s="73" t="s">
        <v>92</v>
      </c>
      <c r="G429" s="73" t="s">
        <v>29</v>
      </c>
    </row>
    <row r="430" spans="2:7" x14ac:dyDescent="0.2">
      <c r="B430" s="73"/>
      <c r="C430" s="73" t="s">
        <v>3</v>
      </c>
      <c r="D430" s="74">
        <v>16</v>
      </c>
      <c r="E430" s="73" t="s">
        <v>107</v>
      </c>
      <c r="F430" s="73" t="s">
        <v>92</v>
      </c>
      <c r="G430" s="73" t="s">
        <v>29</v>
      </c>
    </row>
    <row r="431" spans="2:7" x14ac:dyDescent="0.2">
      <c r="B431" s="73"/>
      <c r="C431" s="73" t="s">
        <v>3</v>
      </c>
      <c r="D431" s="74">
        <v>15</v>
      </c>
      <c r="E431" s="73" t="s">
        <v>107</v>
      </c>
      <c r="F431" s="73" t="s">
        <v>92</v>
      </c>
      <c r="G431" s="73" t="s">
        <v>29</v>
      </c>
    </row>
    <row r="432" spans="2:7" x14ac:dyDescent="0.2">
      <c r="B432" s="73"/>
      <c r="C432" s="73" t="s">
        <v>3</v>
      </c>
      <c r="D432" s="74">
        <v>11</v>
      </c>
      <c r="E432" s="73" t="s">
        <v>107</v>
      </c>
      <c r="F432" s="73" t="s">
        <v>92</v>
      </c>
      <c r="G432" s="73" t="s">
        <v>29</v>
      </c>
    </row>
    <row r="433" spans="2:7" x14ac:dyDescent="0.2">
      <c r="B433" s="73"/>
      <c r="C433" s="73" t="s">
        <v>3</v>
      </c>
      <c r="D433" s="74">
        <v>16</v>
      </c>
      <c r="E433" s="73" t="s">
        <v>107</v>
      </c>
      <c r="F433" s="73" t="s">
        <v>92</v>
      </c>
      <c r="G433" s="73" t="s">
        <v>29</v>
      </c>
    </row>
    <row r="434" spans="2:7" x14ac:dyDescent="0.2">
      <c r="B434" s="73"/>
      <c r="C434" s="73" t="s">
        <v>3</v>
      </c>
      <c r="D434" s="74">
        <v>16</v>
      </c>
      <c r="E434" s="73" t="s">
        <v>5</v>
      </c>
      <c r="F434" s="73" t="s">
        <v>92</v>
      </c>
      <c r="G434" s="73" t="s">
        <v>29</v>
      </c>
    </row>
    <row r="435" spans="2:7" x14ac:dyDescent="0.2">
      <c r="B435" s="73"/>
      <c r="C435" s="73" t="s">
        <v>3</v>
      </c>
      <c r="D435" s="74">
        <v>15</v>
      </c>
      <c r="E435" s="73" t="s">
        <v>107</v>
      </c>
      <c r="F435" s="73" t="s">
        <v>92</v>
      </c>
      <c r="G435" s="73" t="s">
        <v>29</v>
      </c>
    </row>
    <row r="436" spans="2:7" x14ac:dyDescent="0.2">
      <c r="B436" s="73"/>
      <c r="C436" s="73" t="s">
        <v>3</v>
      </c>
      <c r="D436" s="74">
        <v>17</v>
      </c>
      <c r="E436" s="73" t="s">
        <v>107</v>
      </c>
      <c r="F436" s="73" t="s">
        <v>92</v>
      </c>
      <c r="G436" s="73" t="s">
        <v>29</v>
      </c>
    </row>
    <row r="437" spans="2:7" x14ac:dyDescent="0.2">
      <c r="B437" s="73"/>
      <c r="C437" s="73" t="s">
        <v>3</v>
      </c>
      <c r="D437" s="74">
        <v>15</v>
      </c>
      <c r="E437" s="73" t="s">
        <v>5</v>
      </c>
      <c r="F437" s="73" t="s">
        <v>92</v>
      </c>
      <c r="G437" s="73" t="s">
        <v>29</v>
      </c>
    </row>
    <row r="438" spans="2:7" x14ac:dyDescent="0.2">
      <c r="B438" s="73"/>
      <c r="C438" s="73" t="s">
        <v>3</v>
      </c>
      <c r="D438" s="74">
        <v>13</v>
      </c>
      <c r="E438" s="73" t="s">
        <v>107</v>
      </c>
      <c r="F438" s="73" t="s">
        <v>92</v>
      </c>
      <c r="G438" s="73" t="s">
        <v>29</v>
      </c>
    </row>
    <row r="439" spans="2:7" x14ac:dyDescent="0.2">
      <c r="B439" s="73"/>
      <c r="C439" s="73" t="s">
        <v>3</v>
      </c>
      <c r="D439" s="74">
        <v>17</v>
      </c>
      <c r="E439" s="73" t="s">
        <v>107</v>
      </c>
      <c r="F439" s="73" t="s">
        <v>92</v>
      </c>
      <c r="G439" s="73" t="s">
        <v>29</v>
      </c>
    </row>
    <row r="440" spans="2:7" x14ac:dyDescent="0.2">
      <c r="B440" s="73"/>
      <c r="C440" s="73" t="s">
        <v>3</v>
      </c>
      <c r="D440" s="74">
        <v>17</v>
      </c>
      <c r="E440" s="73" t="s">
        <v>5</v>
      </c>
      <c r="F440" s="73" t="s">
        <v>92</v>
      </c>
      <c r="G440" s="73" t="s">
        <v>29</v>
      </c>
    </row>
    <row r="441" spans="2:7" x14ac:dyDescent="0.2">
      <c r="B441" s="73"/>
      <c r="C441" s="73" t="s">
        <v>3</v>
      </c>
      <c r="D441" s="74">
        <v>16</v>
      </c>
      <c r="E441" s="73" t="s">
        <v>107</v>
      </c>
      <c r="F441" s="73" t="s">
        <v>92</v>
      </c>
      <c r="G441" s="73" t="s">
        <v>29</v>
      </c>
    </row>
    <row r="442" spans="2:7" x14ac:dyDescent="0.2">
      <c r="B442" s="73"/>
      <c r="C442" s="73" t="s">
        <v>3</v>
      </c>
      <c r="D442" s="74">
        <v>15</v>
      </c>
      <c r="E442" s="73" t="s">
        <v>107</v>
      </c>
      <c r="F442" s="73" t="s">
        <v>104</v>
      </c>
      <c r="G442" s="73" t="s">
        <v>29</v>
      </c>
    </row>
    <row r="443" spans="2:7" x14ac:dyDescent="0.2">
      <c r="B443" s="73" t="s">
        <v>0</v>
      </c>
      <c r="C443" s="73"/>
      <c r="D443" s="74">
        <v>13</v>
      </c>
      <c r="E443" s="73" t="s">
        <v>107</v>
      </c>
      <c r="F443" s="73" t="s">
        <v>92</v>
      </c>
      <c r="G443" s="73" t="s">
        <v>29</v>
      </c>
    </row>
    <row r="444" spans="2:7" x14ac:dyDescent="0.2">
      <c r="B444" s="73"/>
      <c r="C444" s="73" t="s">
        <v>3</v>
      </c>
      <c r="D444" s="74">
        <v>14</v>
      </c>
      <c r="E444" s="73" t="s">
        <v>5</v>
      </c>
      <c r="F444" s="73" t="s">
        <v>92</v>
      </c>
      <c r="G444" s="73" t="s">
        <v>29</v>
      </c>
    </row>
    <row r="445" spans="2:7" x14ac:dyDescent="0.2">
      <c r="B445" s="73"/>
      <c r="C445" s="73" t="s">
        <v>3</v>
      </c>
      <c r="D445" s="74">
        <v>17</v>
      </c>
      <c r="E445" s="73" t="s">
        <v>107</v>
      </c>
      <c r="F445" s="73" t="s">
        <v>92</v>
      </c>
      <c r="G445" s="73" t="s">
        <v>29</v>
      </c>
    </row>
    <row r="446" spans="2:7" x14ac:dyDescent="0.2">
      <c r="B446" s="73"/>
      <c r="C446" s="73" t="s">
        <v>3</v>
      </c>
      <c r="D446" s="74">
        <v>16</v>
      </c>
      <c r="E446" s="73" t="s">
        <v>5</v>
      </c>
      <c r="F446" s="73" t="s">
        <v>92</v>
      </c>
      <c r="G446" s="73" t="s">
        <v>29</v>
      </c>
    </row>
    <row r="447" spans="2:7" x14ac:dyDescent="0.2">
      <c r="B447" s="73"/>
      <c r="C447" s="73" t="s">
        <v>3</v>
      </c>
      <c r="D447" s="74">
        <v>14</v>
      </c>
      <c r="E447" s="73" t="s">
        <v>107</v>
      </c>
      <c r="F447" s="73" t="s">
        <v>92</v>
      </c>
      <c r="G447" s="73" t="s">
        <v>29</v>
      </c>
    </row>
    <row r="448" spans="2:7" x14ac:dyDescent="0.2">
      <c r="B448" s="73" t="s">
        <v>0</v>
      </c>
      <c r="C448" s="73"/>
      <c r="D448" s="74">
        <v>16</v>
      </c>
      <c r="E448" s="73" t="s">
        <v>5</v>
      </c>
      <c r="F448" s="73" t="s">
        <v>92</v>
      </c>
      <c r="G448" s="73" t="s">
        <v>29</v>
      </c>
    </row>
    <row r="449" spans="2:7" x14ac:dyDescent="0.2">
      <c r="B449" s="73"/>
      <c r="C449" s="73" t="s">
        <v>3</v>
      </c>
      <c r="D449" s="74">
        <v>17</v>
      </c>
      <c r="E449" s="73" t="s">
        <v>5</v>
      </c>
      <c r="F449" s="73" t="s">
        <v>92</v>
      </c>
      <c r="G449" s="73" t="s">
        <v>29</v>
      </c>
    </row>
    <row r="450" spans="2:7" x14ac:dyDescent="0.2">
      <c r="B450" s="73"/>
      <c r="C450" s="73" t="s">
        <v>3</v>
      </c>
      <c r="D450" s="74">
        <v>15</v>
      </c>
      <c r="E450" s="73" t="s">
        <v>107</v>
      </c>
      <c r="F450" s="73" t="s">
        <v>92</v>
      </c>
      <c r="G450" s="73" t="s">
        <v>29</v>
      </c>
    </row>
    <row r="451" spans="2:7" x14ac:dyDescent="0.2">
      <c r="B451" s="73"/>
      <c r="C451" s="73" t="s">
        <v>3</v>
      </c>
      <c r="D451" s="74">
        <v>13</v>
      </c>
      <c r="E451" s="73" t="s">
        <v>107</v>
      </c>
      <c r="F451" s="73" t="s">
        <v>92</v>
      </c>
      <c r="G451" s="73" t="s">
        <v>29</v>
      </c>
    </row>
    <row r="452" spans="2:7" x14ac:dyDescent="0.2">
      <c r="B452" s="73"/>
      <c r="C452" s="73" t="s">
        <v>3</v>
      </c>
      <c r="D452" s="74">
        <v>16</v>
      </c>
      <c r="E452" s="73" t="s">
        <v>5</v>
      </c>
      <c r="F452" s="73" t="s">
        <v>92</v>
      </c>
      <c r="G452" s="73" t="s">
        <v>29</v>
      </c>
    </row>
    <row r="453" spans="2:7" x14ac:dyDescent="0.2">
      <c r="B453" s="73"/>
      <c r="C453" s="73" t="s">
        <v>3</v>
      </c>
      <c r="D453" s="74">
        <v>13</v>
      </c>
      <c r="E453" s="73" t="s">
        <v>107</v>
      </c>
      <c r="F453" s="73" t="s">
        <v>92</v>
      </c>
      <c r="G453" s="73" t="s">
        <v>29</v>
      </c>
    </row>
    <row r="454" spans="2:7" x14ac:dyDescent="0.2">
      <c r="B454" s="73"/>
      <c r="C454" s="73" t="s">
        <v>3</v>
      </c>
      <c r="D454" s="74">
        <v>16</v>
      </c>
      <c r="E454" s="73" t="s">
        <v>107</v>
      </c>
      <c r="F454" s="73" t="s">
        <v>92</v>
      </c>
      <c r="G454" s="73" t="s">
        <v>29</v>
      </c>
    </row>
    <row r="455" spans="2:7" x14ac:dyDescent="0.2">
      <c r="B455" s="73"/>
      <c r="C455" s="73" t="s">
        <v>3</v>
      </c>
      <c r="D455" s="74">
        <v>14</v>
      </c>
      <c r="E455" s="73" t="s">
        <v>107</v>
      </c>
      <c r="F455" s="73" t="s">
        <v>92</v>
      </c>
      <c r="G455" s="73" t="s">
        <v>29</v>
      </c>
    </row>
    <row r="456" spans="2:7" x14ac:dyDescent="0.2">
      <c r="B456" s="73"/>
      <c r="C456" s="73" t="s">
        <v>3</v>
      </c>
      <c r="D456" s="74">
        <v>8</v>
      </c>
      <c r="E456" s="73" t="s">
        <v>107</v>
      </c>
      <c r="F456" s="73" t="s">
        <v>92</v>
      </c>
      <c r="G456" s="73" t="s">
        <v>29</v>
      </c>
    </row>
    <row r="457" spans="2:7" x14ac:dyDescent="0.2">
      <c r="B457" s="73"/>
      <c r="C457" s="73" t="s">
        <v>3</v>
      </c>
      <c r="D457" s="74">
        <v>14</v>
      </c>
      <c r="E457" s="73" t="s">
        <v>107</v>
      </c>
      <c r="F457" s="73" t="s">
        <v>92</v>
      </c>
      <c r="G457" s="73" t="s">
        <v>29</v>
      </c>
    </row>
    <row r="458" spans="2:7" x14ac:dyDescent="0.2">
      <c r="B458" s="73"/>
      <c r="C458" s="73" t="s">
        <v>3</v>
      </c>
      <c r="D458" s="74">
        <v>17</v>
      </c>
      <c r="E458" s="73" t="s">
        <v>107</v>
      </c>
      <c r="F458" s="73" t="s">
        <v>92</v>
      </c>
      <c r="G458" s="73" t="s">
        <v>29</v>
      </c>
    </row>
    <row r="459" spans="2:7" x14ac:dyDescent="0.2">
      <c r="B459" s="73" t="s">
        <v>0</v>
      </c>
      <c r="C459" s="73"/>
      <c r="D459" s="74">
        <v>17</v>
      </c>
      <c r="E459" s="73" t="s">
        <v>5</v>
      </c>
      <c r="F459" s="73" t="s">
        <v>92</v>
      </c>
      <c r="G459" s="73" t="s">
        <v>29</v>
      </c>
    </row>
    <row r="460" spans="2:7" x14ac:dyDescent="0.2">
      <c r="B460" s="73" t="s">
        <v>0</v>
      </c>
      <c r="C460" s="73"/>
      <c r="D460" s="74">
        <v>13</v>
      </c>
      <c r="E460" s="73" t="s">
        <v>5</v>
      </c>
      <c r="F460" s="73" t="s">
        <v>92</v>
      </c>
      <c r="G460" s="73" t="s">
        <v>29</v>
      </c>
    </row>
    <row r="461" spans="2:7" x14ac:dyDescent="0.2">
      <c r="B461" s="73"/>
      <c r="C461" s="73" t="s">
        <v>3</v>
      </c>
      <c r="D461" s="74">
        <v>15</v>
      </c>
      <c r="E461" s="73" t="s">
        <v>107</v>
      </c>
      <c r="F461" s="73" t="s">
        <v>92</v>
      </c>
      <c r="G461" s="73" t="s">
        <v>29</v>
      </c>
    </row>
    <row r="462" spans="2:7" x14ac:dyDescent="0.2">
      <c r="B462" s="73"/>
      <c r="C462" s="73" t="s">
        <v>3</v>
      </c>
      <c r="D462" s="74">
        <v>15</v>
      </c>
      <c r="E462" s="73" t="s">
        <v>107</v>
      </c>
      <c r="F462" s="73" t="s">
        <v>92</v>
      </c>
      <c r="G462" s="73" t="s">
        <v>29</v>
      </c>
    </row>
    <row r="463" spans="2:7" x14ac:dyDescent="0.2">
      <c r="B463" s="73"/>
      <c r="C463" s="73" t="s">
        <v>3</v>
      </c>
      <c r="D463" s="74">
        <v>14</v>
      </c>
      <c r="E463" s="73" t="s">
        <v>107</v>
      </c>
      <c r="F463" s="73" t="s">
        <v>92</v>
      </c>
      <c r="G463" s="73" t="s">
        <v>29</v>
      </c>
    </row>
    <row r="464" spans="2:7" x14ac:dyDescent="0.2">
      <c r="B464" s="73"/>
      <c r="C464" s="73" t="s">
        <v>3</v>
      </c>
      <c r="D464" s="74">
        <v>13</v>
      </c>
      <c r="E464" s="73" t="s">
        <v>107</v>
      </c>
      <c r="F464" s="73" t="s">
        <v>92</v>
      </c>
      <c r="G464" s="73" t="s">
        <v>29</v>
      </c>
    </row>
    <row r="465" spans="2:7" x14ac:dyDescent="0.2">
      <c r="B465" s="73" t="s">
        <v>0</v>
      </c>
      <c r="C465" s="73"/>
      <c r="D465" s="74">
        <v>17</v>
      </c>
      <c r="E465" s="73" t="s">
        <v>5</v>
      </c>
      <c r="F465" s="73" t="s">
        <v>92</v>
      </c>
      <c r="G465" s="73" t="s">
        <v>29</v>
      </c>
    </row>
    <row r="466" spans="2:7" x14ac:dyDescent="0.2">
      <c r="B466" s="73"/>
      <c r="C466" s="73" t="s">
        <v>3</v>
      </c>
      <c r="D466" s="74">
        <v>15</v>
      </c>
      <c r="E466" s="73" t="s">
        <v>107</v>
      </c>
      <c r="F466" s="73" t="s">
        <v>92</v>
      </c>
      <c r="G466" s="73" t="s">
        <v>29</v>
      </c>
    </row>
    <row r="467" spans="2:7" x14ac:dyDescent="0.2">
      <c r="B467" s="73"/>
      <c r="C467" s="73" t="s">
        <v>3</v>
      </c>
      <c r="D467" s="74">
        <v>16</v>
      </c>
      <c r="E467" s="73" t="s">
        <v>107</v>
      </c>
      <c r="F467" s="73" t="s">
        <v>92</v>
      </c>
      <c r="G467" s="73" t="s">
        <v>29</v>
      </c>
    </row>
    <row r="468" spans="2:7" x14ac:dyDescent="0.2">
      <c r="B468" s="73"/>
      <c r="C468" s="73" t="s">
        <v>3</v>
      </c>
      <c r="D468" s="74">
        <v>16</v>
      </c>
      <c r="E468" s="73" t="s">
        <v>107</v>
      </c>
      <c r="F468" s="73" t="s">
        <v>92</v>
      </c>
      <c r="G468" s="73" t="s">
        <v>29</v>
      </c>
    </row>
    <row r="469" spans="2:7" x14ac:dyDescent="0.2">
      <c r="B469" s="73"/>
      <c r="C469" s="73" t="s">
        <v>3</v>
      </c>
      <c r="D469" s="74">
        <v>11</v>
      </c>
      <c r="E469" s="73" t="s">
        <v>107</v>
      </c>
      <c r="F469" s="73" t="s">
        <v>92</v>
      </c>
      <c r="G469" s="73" t="s">
        <v>29</v>
      </c>
    </row>
    <row r="470" spans="2:7" x14ac:dyDescent="0.2">
      <c r="B470" s="73"/>
      <c r="C470" s="73" t="s">
        <v>3</v>
      </c>
      <c r="D470" s="74">
        <v>15</v>
      </c>
      <c r="E470" s="73" t="s">
        <v>107</v>
      </c>
      <c r="F470" s="73" t="s">
        <v>92</v>
      </c>
      <c r="G470" s="73" t="s">
        <v>29</v>
      </c>
    </row>
    <row r="471" spans="2:7" x14ac:dyDescent="0.2">
      <c r="B471" s="73"/>
      <c r="C471" s="73" t="s">
        <v>3</v>
      </c>
      <c r="D471" s="74">
        <v>15</v>
      </c>
      <c r="E471" s="73" t="s">
        <v>107</v>
      </c>
      <c r="F471" s="73" t="s">
        <v>92</v>
      </c>
      <c r="G471" s="73" t="s">
        <v>29</v>
      </c>
    </row>
    <row r="472" spans="2:7" x14ac:dyDescent="0.2">
      <c r="B472" s="73"/>
      <c r="C472" s="73" t="s">
        <v>3</v>
      </c>
      <c r="D472" s="74">
        <v>15</v>
      </c>
      <c r="E472" s="73" t="s">
        <v>107</v>
      </c>
      <c r="F472" s="73" t="s">
        <v>92</v>
      </c>
      <c r="G472" s="73" t="s">
        <v>29</v>
      </c>
    </row>
    <row r="473" spans="2:7" x14ac:dyDescent="0.2">
      <c r="B473" s="73"/>
      <c r="C473" s="73" t="s">
        <v>3</v>
      </c>
      <c r="D473" s="74">
        <v>17</v>
      </c>
      <c r="E473" s="73" t="s">
        <v>107</v>
      </c>
      <c r="F473" s="73" t="s">
        <v>92</v>
      </c>
      <c r="G473" s="73" t="s">
        <v>29</v>
      </c>
    </row>
    <row r="474" spans="2:7" x14ac:dyDescent="0.2">
      <c r="B474" s="73"/>
      <c r="C474" s="73" t="s">
        <v>3</v>
      </c>
      <c r="D474" s="74">
        <v>15</v>
      </c>
      <c r="E474" s="73" t="s">
        <v>107</v>
      </c>
      <c r="F474" s="73" t="s">
        <v>92</v>
      </c>
      <c r="G474" s="73" t="s">
        <v>29</v>
      </c>
    </row>
    <row r="475" spans="2:7" x14ac:dyDescent="0.2">
      <c r="B475" s="73"/>
      <c r="C475" s="73" t="s">
        <v>3</v>
      </c>
      <c r="D475" s="74">
        <v>13</v>
      </c>
      <c r="E475" s="73" t="s">
        <v>5</v>
      </c>
      <c r="F475" s="73" t="s">
        <v>92</v>
      </c>
      <c r="G475" s="73" t="s">
        <v>29</v>
      </c>
    </row>
    <row r="476" spans="2:7" x14ac:dyDescent="0.2">
      <c r="B476" s="73"/>
      <c r="C476" s="73" t="s">
        <v>3</v>
      </c>
      <c r="D476" s="74">
        <v>12</v>
      </c>
      <c r="E476" s="73" t="s">
        <v>107</v>
      </c>
      <c r="F476" s="73" t="s">
        <v>92</v>
      </c>
      <c r="G476" s="73" t="s">
        <v>29</v>
      </c>
    </row>
    <row r="477" spans="2:7" x14ac:dyDescent="0.2">
      <c r="B477" s="73" t="s">
        <v>0</v>
      </c>
      <c r="C477" s="73"/>
      <c r="D477" s="74">
        <v>80</v>
      </c>
      <c r="E477" s="73" t="s">
        <v>5</v>
      </c>
      <c r="F477" s="73" t="s">
        <v>92</v>
      </c>
      <c r="G477" s="73" t="s">
        <v>29</v>
      </c>
    </row>
    <row r="478" spans="2:7" x14ac:dyDescent="0.2">
      <c r="B478" s="73" t="s">
        <v>0</v>
      </c>
      <c r="C478" s="73"/>
      <c r="D478" s="74">
        <v>17</v>
      </c>
      <c r="E478" s="73" t="s">
        <v>5</v>
      </c>
      <c r="F478" s="73" t="s">
        <v>92</v>
      </c>
      <c r="G478" s="73" t="s">
        <v>29</v>
      </c>
    </row>
    <row r="479" spans="2:7" x14ac:dyDescent="0.2">
      <c r="B479" s="73" t="s">
        <v>0</v>
      </c>
      <c r="C479" s="73"/>
      <c r="D479" s="74">
        <v>36</v>
      </c>
      <c r="E479" s="73" t="s">
        <v>5</v>
      </c>
      <c r="F479" s="73" t="s">
        <v>92</v>
      </c>
      <c r="G479" s="73" t="s">
        <v>29</v>
      </c>
    </row>
    <row r="480" spans="2:7" x14ac:dyDescent="0.2">
      <c r="B480" s="73" t="s">
        <v>0</v>
      </c>
      <c r="C480" s="73"/>
      <c r="D480" s="74">
        <v>29</v>
      </c>
      <c r="E480" s="73" t="s">
        <v>5</v>
      </c>
      <c r="F480" s="73" t="s">
        <v>92</v>
      </c>
      <c r="G480" s="73" t="s">
        <v>29</v>
      </c>
    </row>
    <row r="481" spans="2:7" x14ac:dyDescent="0.2">
      <c r="B481" s="73"/>
      <c r="C481" s="73" t="s">
        <v>3</v>
      </c>
      <c r="D481" s="74">
        <v>57</v>
      </c>
      <c r="E481" s="73" t="s">
        <v>5</v>
      </c>
      <c r="F481" s="73" t="s">
        <v>92</v>
      </c>
      <c r="G481" s="73" t="s">
        <v>29</v>
      </c>
    </row>
    <row r="482" spans="2:7" x14ac:dyDescent="0.2">
      <c r="B482" s="73" t="s">
        <v>0</v>
      </c>
      <c r="C482" s="73"/>
      <c r="D482" s="74">
        <v>56</v>
      </c>
      <c r="E482" s="73" t="s">
        <v>107</v>
      </c>
      <c r="F482" s="73" t="s">
        <v>92</v>
      </c>
      <c r="G482" s="73" t="s">
        <v>29</v>
      </c>
    </row>
    <row r="483" spans="2:7" x14ac:dyDescent="0.2">
      <c r="B483" s="73" t="s">
        <v>0</v>
      </c>
      <c r="C483" s="73"/>
      <c r="D483" s="74">
        <v>27</v>
      </c>
      <c r="E483" s="73" t="s">
        <v>107</v>
      </c>
      <c r="F483" s="73" t="s">
        <v>92</v>
      </c>
      <c r="G483" s="73" t="s">
        <v>29</v>
      </c>
    </row>
    <row r="484" spans="2:7" x14ac:dyDescent="0.2">
      <c r="B484" s="73" t="s">
        <v>0</v>
      </c>
      <c r="C484" s="73"/>
      <c r="D484" s="74">
        <v>38</v>
      </c>
      <c r="E484" s="73" t="s">
        <v>5</v>
      </c>
      <c r="F484" s="73" t="s">
        <v>92</v>
      </c>
      <c r="G484" s="73" t="s">
        <v>29</v>
      </c>
    </row>
    <row r="485" spans="2:7" x14ac:dyDescent="0.2">
      <c r="B485" s="73"/>
      <c r="C485" s="73" t="s">
        <v>3</v>
      </c>
      <c r="D485" s="74">
        <v>67</v>
      </c>
      <c r="E485" s="73" t="s">
        <v>107</v>
      </c>
      <c r="F485" s="73" t="s">
        <v>92</v>
      </c>
      <c r="G485" s="73" t="s">
        <v>29</v>
      </c>
    </row>
    <row r="486" spans="2:7" x14ac:dyDescent="0.2">
      <c r="B486" s="73"/>
      <c r="C486" s="73" t="s">
        <v>3</v>
      </c>
      <c r="D486" s="74">
        <v>44</v>
      </c>
      <c r="E486" s="73" t="s">
        <v>5</v>
      </c>
      <c r="F486" s="73" t="s">
        <v>92</v>
      </c>
      <c r="G486" s="73" t="s">
        <v>29</v>
      </c>
    </row>
    <row r="487" spans="2:7" x14ac:dyDescent="0.2">
      <c r="B487" s="73" t="s">
        <v>0</v>
      </c>
      <c r="C487" s="73"/>
      <c r="D487" s="74">
        <v>29</v>
      </c>
      <c r="E487" s="73" t="s">
        <v>107</v>
      </c>
      <c r="F487" s="73" t="s">
        <v>92</v>
      </c>
      <c r="G487" s="73" t="s">
        <v>29</v>
      </c>
    </row>
    <row r="488" spans="2:7" x14ac:dyDescent="0.2">
      <c r="B488" s="73" t="s">
        <v>0</v>
      </c>
      <c r="C488" s="73"/>
      <c r="D488" s="74">
        <v>56</v>
      </c>
      <c r="E488" s="73" t="s">
        <v>5</v>
      </c>
      <c r="F488" s="73" t="s">
        <v>92</v>
      </c>
      <c r="G488" s="73" t="s">
        <v>29</v>
      </c>
    </row>
    <row r="489" spans="2:7" x14ac:dyDescent="0.2">
      <c r="B489" s="73" t="s">
        <v>0</v>
      </c>
      <c r="C489" s="73"/>
      <c r="D489" s="74">
        <v>45</v>
      </c>
      <c r="E489" s="73" t="s">
        <v>5</v>
      </c>
      <c r="F489" s="73" t="s">
        <v>92</v>
      </c>
      <c r="G489" s="73" t="s">
        <v>29</v>
      </c>
    </row>
    <row r="490" spans="2:7" x14ac:dyDescent="0.2">
      <c r="B490" s="73"/>
      <c r="C490" s="73" t="s">
        <v>3</v>
      </c>
      <c r="D490" s="74">
        <v>42</v>
      </c>
      <c r="E490" s="73" t="s">
        <v>5</v>
      </c>
      <c r="F490" s="73" t="s">
        <v>92</v>
      </c>
      <c r="G490" s="73" t="s">
        <v>29</v>
      </c>
    </row>
    <row r="491" spans="2:7" x14ac:dyDescent="0.2">
      <c r="B491" s="73" t="s">
        <v>0</v>
      </c>
      <c r="C491" s="73"/>
      <c r="D491" s="74">
        <v>55</v>
      </c>
      <c r="E491" s="73" t="s">
        <v>107</v>
      </c>
      <c r="F491" s="73" t="s">
        <v>92</v>
      </c>
      <c r="G491" s="73" t="s">
        <v>29</v>
      </c>
    </row>
    <row r="492" spans="2:7" x14ac:dyDescent="0.2">
      <c r="B492" s="73"/>
      <c r="C492" s="73" t="s">
        <v>3</v>
      </c>
      <c r="D492" s="74">
        <v>20</v>
      </c>
      <c r="E492" s="73" t="s">
        <v>5</v>
      </c>
      <c r="F492" s="73" t="s">
        <v>92</v>
      </c>
      <c r="G492" s="73" t="s">
        <v>29</v>
      </c>
    </row>
    <row r="493" spans="2:7" x14ac:dyDescent="0.2">
      <c r="B493" s="73" t="s">
        <v>0</v>
      </c>
      <c r="C493" s="73"/>
      <c r="D493" s="74">
        <v>32</v>
      </c>
      <c r="E493" s="73" t="s">
        <v>5</v>
      </c>
      <c r="F493" s="73" t="s">
        <v>92</v>
      </c>
      <c r="G493" s="73" t="s">
        <v>29</v>
      </c>
    </row>
    <row r="494" spans="2:7" x14ac:dyDescent="0.2">
      <c r="B494" s="73" t="s">
        <v>0</v>
      </c>
      <c r="C494" s="73"/>
      <c r="D494" s="74">
        <v>55</v>
      </c>
      <c r="E494" s="73" t="s">
        <v>5</v>
      </c>
      <c r="F494" s="73" t="s">
        <v>92</v>
      </c>
      <c r="G494" s="73" t="s">
        <v>29</v>
      </c>
    </row>
    <row r="495" spans="2:7" x14ac:dyDescent="0.2">
      <c r="B495" s="73"/>
      <c r="C495" s="73" t="s">
        <v>3</v>
      </c>
      <c r="D495" s="74">
        <v>35</v>
      </c>
      <c r="E495" s="73" t="s">
        <v>5</v>
      </c>
      <c r="F495" s="73" t="s">
        <v>92</v>
      </c>
      <c r="G495" s="73" t="s">
        <v>29</v>
      </c>
    </row>
    <row r="496" spans="2:7" x14ac:dyDescent="0.2">
      <c r="B496" s="73"/>
      <c r="C496" s="73" t="s">
        <v>3</v>
      </c>
      <c r="D496" s="74">
        <v>21</v>
      </c>
      <c r="E496" s="73" t="s">
        <v>5</v>
      </c>
      <c r="F496" s="73" t="s">
        <v>92</v>
      </c>
      <c r="G496" s="73" t="s">
        <v>29</v>
      </c>
    </row>
    <row r="497" spans="2:7" x14ac:dyDescent="0.2">
      <c r="B497" s="73" t="s">
        <v>0</v>
      </c>
      <c r="C497" s="73"/>
      <c r="D497" s="74">
        <v>37</v>
      </c>
      <c r="E497" s="73" t="s">
        <v>5</v>
      </c>
      <c r="F497" s="73" t="s">
        <v>92</v>
      </c>
      <c r="G497" s="73" t="s">
        <v>29</v>
      </c>
    </row>
    <row r="498" spans="2:7" x14ac:dyDescent="0.2">
      <c r="B498" s="73" t="s">
        <v>0</v>
      </c>
      <c r="C498" s="73"/>
      <c r="D498" s="74">
        <v>67</v>
      </c>
      <c r="E498" s="73" t="s">
        <v>107</v>
      </c>
      <c r="F498" s="73" t="s">
        <v>92</v>
      </c>
      <c r="G498" s="73" t="s">
        <v>29</v>
      </c>
    </row>
    <row r="499" spans="2:7" x14ac:dyDescent="0.2">
      <c r="B499" s="73" t="s">
        <v>0</v>
      </c>
      <c r="C499" s="73"/>
      <c r="D499" s="74">
        <v>81</v>
      </c>
      <c r="E499" s="73" t="s">
        <v>107</v>
      </c>
      <c r="F499" s="73" t="s">
        <v>92</v>
      </c>
      <c r="G499" s="73" t="s">
        <v>29</v>
      </c>
    </row>
    <row r="500" spans="2:7" x14ac:dyDescent="0.2">
      <c r="B500" s="73" t="s">
        <v>0</v>
      </c>
      <c r="C500" s="73"/>
      <c r="D500" s="74">
        <v>18</v>
      </c>
      <c r="E500" s="73" t="s">
        <v>5</v>
      </c>
      <c r="F500" s="73" t="s">
        <v>92</v>
      </c>
      <c r="G500" s="73" t="s">
        <v>29</v>
      </c>
    </row>
    <row r="501" spans="2:7" x14ac:dyDescent="0.2">
      <c r="B501" s="73"/>
      <c r="C501" s="73" t="s">
        <v>3</v>
      </c>
      <c r="D501" s="74">
        <v>28</v>
      </c>
      <c r="E501" s="73" t="s">
        <v>5</v>
      </c>
      <c r="F501" s="73" t="s">
        <v>92</v>
      </c>
      <c r="G501" s="73" t="s">
        <v>29</v>
      </c>
    </row>
    <row r="502" spans="2:7" x14ac:dyDescent="0.2">
      <c r="B502" s="73"/>
      <c r="C502" s="73" t="s">
        <v>3</v>
      </c>
      <c r="D502" s="74">
        <v>27</v>
      </c>
      <c r="E502" s="73" t="s">
        <v>5</v>
      </c>
      <c r="F502" s="73" t="s">
        <v>92</v>
      </c>
      <c r="G502" s="73" t="s">
        <v>29</v>
      </c>
    </row>
    <row r="503" spans="2:7" x14ac:dyDescent="0.2">
      <c r="B503" s="73"/>
      <c r="C503" s="73" t="s">
        <v>3</v>
      </c>
      <c r="D503" s="74">
        <v>22</v>
      </c>
      <c r="E503" s="73" t="s">
        <v>107</v>
      </c>
      <c r="F503" s="73" t="s">
        <v>92</v>
      </c>
      <c r="G503" s="73" t="s">
        <v>29</v>
      </c>
    </row>
    <row r="504" spans="2:7" x14ac:dyDescent="0.2">
      <c r="B504" s="73"/>
      <c r="C504" s="73" t="s">
        <v>3</v>
      </c>
      <c r="D504" s="74">
        <v>23</v>
      </c>
      <c r="E504" s="73" t="s">
        <v>5</v>
      </c>
      <c r="F504" s="73" t="s">
        <v>92</v>
      </c>
      <c r="G504" s="73" t="s">
        <v>29</v>
      </c>
    </row>
    <row r="505" spans="2:7" x14ac:dyDescent="0.2">
      <c r="B505" s="73" t="s">
        <v>0</v>
      </c>
      <c r="C505" s="73"/>
      <c r="D505" s="74">
        <v>43</v>
      </c>
      <c r="E505" s="73" t="s">
        <v>5</v>
      </c>
      <c r="F505" s="73" t="s">
        <v>92</v>
      </c>
      <c r="G505" s="73" t="s">
        <v>29</v>
      </c>
    </row>
    <row r="506" spans="2:7" x14ac:dyDescent="0.2">
      <c r="B506" s="73" t="s">
        <v>54</v>
      </c>
      <c r="C506" s="73"/>
      <c r="D506" s="74">
        <v>22</v>
      </c>
      <c r="E506" s="73" t="s">
        <v>5</v>
      </c>
      <c r="F506" s="73" t="s">
        <v>92</v>
      </c>
      <c r="G506" s="73" t="s">
        <v>29</v>
      </c>
    </row>
    <row r="507" spans="2:7" x14ac:dyDescent="0.2">
      <c r="B507" s="73" t="s">
        <v>0</v>
      </c>
      <c r="C507" s="73"/>
      <c r="D507" s="74">
        <v>38</v>
      </c>
      <c r="E507" s="73" t="s">
        <v>107</v>
      </c>
      <c r="F507" s="73" t="s">
        <v>92</v>
      </c>
      <c r="G507" s="73" t="s">
        <v>29</v>
      </c>
    </row>
    <row r="508" spans="2:7" x14ac:dyDescent="0.2">
      <c r="B508" s="73" t="s">
        <v>0</v>
      </c>
      <c r="C508" s="73"/>
      <c r="D508" s="74">
        <v>41</v>
      </c>
      <c r="E508" s="73" t="s">
        <v>5</v>
      </c>
      <c r="F508" s="73" t="s">
        <v>92</v>
      </c>
      <c r="G508" s="73" t="s">
        <v>29</v>
      </c>
    </row>
    <row r="509" spans="2:7" x14ac:dyDescent="0.2">
      <c r="B509" s="73" t="s">
        <v>0</v>
      </c>
      <c r="C509" s="73"/>
      <c r="D509" s="74">
        <v>31</v>
      </c>
      <c r="E509" s="73" t="s">
        <v>5</v>
      </c>
      <c r="F509" s="73" t="s">
        <v>92</v>
      </c>
      <c r="G509" s="73" t="s">
        <v>29</v>
      </c>
    </row>
    <row r="510" spans="2:7" x14ac:dyDescent="0.2">
      <c r="B510" s="73" t="s">
        <v>0</v>
      </c>
      <c r="C510" s="73"/>
      <c r="D510" s="74">
        <v>82</v>
      </c>
      <c r="E510" s="73" t="s">
        <v>107</v>
      </c>
      <c r="F510" s="73" t="s">
        <v>92</v>
      </c>
      <c r="G510" s="73" t="s">
        <v>29</v>
      </c>
    </row>
    <row r="511" spans="2:7" x14ac:dyDescent="0.2">
      <c r="B511" s="73" t="s">
        <v>0</v>
      </c>
      <c r="C511" s="73"/>
      <c r="D511" s="74">
        <v>35</v>
      </c>
      <c r="E511" s="73" t="s">
        <v>5</v>
      </c>
      <c r="F511" s="73" t="s">
        <v>92</v>
      </c>
      <c r="G511" s="73" t="s">
        <v>29</v>
      </c>
    </row>
    <row r="512" spans="2:7" x14ac:dyDescent="0.2">
      <c r="B512" s="73"/>
      <c r="C512" s="73" t="s">
        <v>3</v>
      </c>
      <c r="D512" s="74">
        <v>31</v>
      </c>
      <c r="E512" s="73" t="s">
        <v>5</v>
      </c>
      <c r="F512" s="73" t="s">
        <v>92</v>
      </c>
      <c r="G512" s="73" t="s">
        <v>29</v>
      </c>
    </row>
    <row r="513" spans="2:7" x14ac:dyDescent="0.2">
      <c r="B513" s="73" t="s">
        <v>0</v>
      </c>
      <c r="C513" s="73"/>
      <c r="D513" s="74">
        <v>32</v>
      </c>
      <c r="E513" s="73" t="s">
        <v>5</v>
      </c>
      <c r="F513" s="73" t="s">
        <v>92</v>
      </c>
      <c r="G513" s="73" t="s">
        <v>29</v>
      </c>
    </row>
    <row r="514" spans="2:7" x14ac:dyDescent="0.2">
      <c r="B514" s="73" t="s">
        <v>0</v>
      </c>
      <c r="C514" s="73"/>
      <c r="D514" s="74">
        <v>34</v>
      </c>
      <c r="E514" s="73" t="s">
        <v>5</v>
      </c>
      <c r="F514" s="73" t="s">
        <v>92</v>
      </c>
      <c r="G514" s="73" t="s">
        <v>29</v>
      </c>
    </row>
    <row r="515" spans="2:7" x14ac:dyDescent="0.2">
      <c r="B515" s="73" t="s">
        <v>0</v>
      </c>
      <c r="C515" s="73"/>
      <c r="D515" s="74">
        <v>49</v>
      </c>
      <c r="E515" s="73" t="s">
        <v>5</v>
      </c>
      <c r="F515" s="73" t="s">
        <v>92</v>
      </c>
      <c r="G515" s="73" t="s">
        <v>29</v>
      </c>
    </row>
    <row r="516" spans="2:7" x14ac:dyDescent="0.2">
      <c r="B516" s="73" t="s">
        <v>0</v>
      </c>
      <c r="C516" s="73"/>
      <c r="D516" s="74">
        <v>55</v>
      </c>
      <c r="E516" s="73" t="s">
        <v>5</v>
      </c>
      <c r="F516" s="73" t="s">
        <v>92</v>
      </c>
      <c r="G516" s="73" t="s">
        <v>29</v>
      </c>
    </row>
    <row r="517" spans="2:7" x14ac:dyDescent="0.2">
      <c r="B517" s="73" t="s">
        <v>0</v>
      </c>
      <c r="C517" s="73"/>
      <c r="D517" s="74">
        <v>44</v>
      </c>
      <c r="E517" s="73" t="s">
        <v>5</v>
      </c>
      <c r="F517" s="73" t="s">
        <v>92</v>
      </c>
      <c r="G517" s="73" t="s">
        <v>29</v>
      </c>
    </row>
    <row r="518" spans="2:7" x14ac:dyDescent="0.2">
      <c r="B518" s="73" t="s">
        <v>0</v>
      </c>
      <c r="C518" s="73"/>
      <c r="D518" s="74">
        <v>78</v>
      </c>
      <c r="E518" s="73" t="s">
        <v>107</v>
      </c>
      <c r="F518" s="73" t="s">
        <v>92</v>
      </c>
      <c r="G518" s="73" t="s">
        <v>29</v>
      </c>
    </row>
    <row r="519" spans="2:7" x14ac:dyDescent="0.2">
      <c r="B519" s="73" t="s">
        <v>0</v>
      </c>
      <c r="C519" s="73"/>
      <c r="D519" s="74">
        <v>54</v>
      </c>
      <c r="E519" s="73" t="s">
        <v>5</v>
      </c>
      <c r="F519" s="73" t="s">
        <v>92</v>
      </c>
      <c r="G519" s="73" t="s">
        <v>29</v>
      </c>
    </row>
    <row r="520" spans="2:7" x14ac:dyDescent="0.2">
      <c r="B520" s="73"/>
      <c r="C520" s="73" t="s">
        <v>3</v>
      </c>
      <c r="D520" s="74">
        <v>69</v>
      </c>
      <c r="E520" s="73" t="s">
        <v>5</v>
      </c>
      <c r="F520" s="73" t="s">
        <v>92</v>
      </c>
      <c r="G520" s="73" t="s">
        <v>29</v>
      </c>
    </row>
    <row r="521" spans="2:7" x14ac:dyDescent="0.2">
      <c r="B521" s="73"/>
      <c r="C521" s="73" t="s">
        <v>3</v>
      </c>
      <c r="D521" s="74">
        <v>54</v>
      </c>
      <c r="E521" s="73" t="s">
        <v>5</v>
      </c>
      <c r="F521" s="73" t="s">
        <v>92</v>
      </c>
      <c r="G521" s="73" t="s">
        <v>29</v>
      </c>
    </row>
    <row r="522" spans="2:7" x14ac:dyDescent="0.2">
      <c r="B522" s="73"/>
      <c r="C522" s="73" t="s">
        <v>3</v>
      </c>
      <c r="D522" s="74">
        <v>34</v>
      </c>
      <c r="E522" s="73" t="s">
        <v>5</v>
      </c>
      <c r="F522" s="73" t="s">
        <v>92</v>
      </c>
      <c r="G522" s="73" t="s">
        <v>29</v>
      </c>
    </row>
    <row r="523" spans="2:7" x14ac:dyDescent="0.2">
      <c r="B523" s="73"/>
      <c r="C523" s="73" t="s">
        <v>3</v>
      </c>
      <c r="D523" s="74">
        <v>45</v>
      </c>
      <c r="E523" s="73" t="s">
        <v>5</v>
      </c>
      <c r="F523" s="73" t="s">
        <v>92</v>
      </c>
      <c r="G523" s="73" t="s">
        <v>29</v>
      </c>
    </row>
    <row r="524" spans="2:7" x14ac:dyDescent="0.2">
      <c r="B524" s="73"/>
      <c r="C524" s="73" t="s">
        <v>3</v>
      </c>
      <c r="D524" s="74">
        <v>35</v>
      </c>
      <c r="E524" s="73" t="s">
        <v>5</v>
      </c>
      <c r="F524" s="73" t="s">
        <v>92</v>
      </c>
      <c r="G524" s="73" t="s">
        <v>29</v>
      </c>
    </row>
    <row r="525" spans="2:7" x14ac:dyDescent="0.2">
      <c r="B525" s="73"/>
      <c r="C525" s="73" t="s">
        <v>3</v>
      </c>
      <c r="D525" s="74">
        <v>53</v>
      </c>
      <c r="E525" s="73" t="s">
        <v>5</v>
      </c>
      <c r="F525" s="73" t="s">
        <v>92</v>
      </c>
      <c r="G525" s="73" t="s">
        <v>29</v>
      </c>
    </row>
    <row r="526" spans="2:7" x14ac:dyDescent="0.2">
      <c r="B526" s="73"/>
      <c r="C526" s="73" t="s">
        <v>3</v>
      </c>
      <c r="D526" s="74">
        <v>34</v>
      </c>
      <c r="E526" s="73" t="s">
        <v>107</v>
      </c>
      <c r="F526" s="73" t="s">
        <v>92</v>
      </c>
      <c r="G526" s="73" t="s">
        <v>29</v>
      </c>
    </row>
    <row r="527" spans="2:7" x14ac:dyDescent="0.2">
      <c r="B527" s="73" t="s">
        <v>0</v>
      </c>
      <c r="C527" s="73"/>
      <c r="D527" s="74">
        <v>57</v>
      </c>
      <c r="E527" s="73" t="s">
        <v>5</v>
      </c>
      <c r="F527" s="73" t="s">
        <v>92</v>
      </c>
      <c r="G527" s="73" t="s">
        <v>29</v>
      </c>
    </row>
    <row r="528" spans="2:7" x14ac:dyDescent="0.2">
      <c r="B528" s="73" t="s">
        <v>0</v>
      </c>
      <c r="C528" s="73"/>
      <c r="D528" s="74">
        <v>33</v>
      </c>
      <c r="E528" s="73" t="s">
        <v>5</v>
      </c>
      <c r="F528" s="73" t="s">
        <v>92</v>
      </c>
      <c r="G528" s="73" t="s">
        <v>29</v>
      </c>
    </row>
    <row r="529" spans="2:7" x14ac:dyDescent="0.2">
      <c r="B529" s="73" t="s">
        <v>0</v>
      </c>
      <c r="C529" s="73"/>
      <c r="D529" s="74">
        <v>26</v>
      </c>
      <c r="E529" s="73" t="s">
        <v>107</v>
      </c>
      <c r="F529" s="73" t="s">
        <v>95</v>
      </c>
      <c r="G529" s="73" t="s">
        <v>29</v>
      </c>
    </row>
    <row r="530" spans="2:7" x14ac:dyDescent="0.2">
      <c r="B530" s="73" t="s">
        <v>0</v>
      </c>
      <c r="C530" s="73"/>
      <c r="D530" s="74">
        <v>33</v>
      </c>
      <c r="E530" s="73" t="s">
        <v>5</v>
      </c>
      <c r="F530" s="73" t="s">
        <v>92</v>
      </c>
      <c r="G530" s="73" t="s">
        <v>29</v>
      </c>
    </row>
    <row r="531" spans="2:7" x14ac:dyDescent="0.2">
      <c r="B531" s="73"/>
      <c r="C531" s="73" t="s">
        <v>3</v>
      </c>
      <c r="D531" s="74">
        <v>23</v>
      </c>
      <c r="E531" s="73" t="s">
        <v>107</v>
      </c>
      <c r="F531" s="73" t="s">
        <v>92</v>
      </c>
      <c r="G531" s="73" t="s">
        <v>29</v>
      </c>
    </row>
    <row r="532" spans="2:7" x14ac:dyDescent="0.2">
      <c r="B532" s="73"/>
      <c r="C532" s="73" t="s">
        <v>3</v>
      </c>
      <c r="D532" s="74">
        <v>39</v>
      </c>
      <c r="E532" s="73" t="s">
        <v>107</v>
      </c>
      <c r="F532" s="73" t="s">
        <v>92</v>
      </c>
      <c r="G532" s="73" t="s">
        <v>29</v>
      </c>
    </row>
    <row r="533" spans="2:7" x14ac:dyDescent="0.2">
      <c r="B533" s="73"/>
      <c r="C533" s="73" t="s">
        <v>3</v>
      </c>
      <c r="D533" s="74">
        <v>58</v>
      </c>
      <c r="E533" s="73" t="s">
        <v>107</v>
      </c>
      <c r="F533" s="73" t="s">
        <v>92</v>
      </c>
      <c r="G533" s="73" t="s">
        <v>29</v>
      </c>
    </row>
    <row r="534" spans="2:7" x14ac:dyDescent="0.2">
      <c r="B534" s="73" t="s">
        <v>0</v>
      </c>
      <c r="C534" s="73"/>
      <c r="D534" s="74">
        <v>31</v>
      </c>
      <c r="E534" s="73" t="s">
        <v>5</v>
      </c>
      <c r="F534" s="73" t="s">
        <v>92</v>
      </c>
      <c r="G534" s="73" t="s">
        <v>29</v>
      </c>
    </row>
    <row r="535" spans="2:7" x14ac:dyDescent="0.2">
      <c r="B535" s="73"/>
      <c r="C535" s="73" t="s">
        <v>3</v>
      </c>
      <c r="D535" s="74">
        <v>33</v>
      </c>
      <c r="E535" s="73" t="s">
        <v>5</v>
      </c>
      <c r="F535" s="73" t="s">
        <v>92</v>
      </c>
      <c r="G535" s="73" t="s">
        <v>29</v>
      </c>
    </row>
    <row r="536" spans="2:7" x14ac:dyDescent="0.2">
      <c r="B536" s="73"/>
      <c r="C536" s="73" t="s">
        <v>3</v>
      </c>
      <c r="D536" s="74">
        <v>31</v>
      </c>
      <c r="E536" s="73" t="s">
        <v>5</v>
      </c>
      <c r="F536" s="73" t="s">
        <v>92</v>
      </c>
      <c r="G536" s="73" t="s">
        <v>29</v>
      </c>
    </row>
    <row r="537" spans="2:7" x14ac:dyDescent="0.2">
      <c r="B537" s="73" t="s">
        <v>0</v>
      </c>
      <c r="C537" s="73"/>
      <c r="D537" s="74">
        <v>24</v>
      </c>
      <c r="E537" s="73" t="s">
        <v>5</v>
      </c>
      <c r="F537" s="73" t="s">
        <v>92</v>
      </c>
      <c r="G537" s="73" t="s">
        <v>29</v>
      </c>
    </row>
    <row r="538" spans="2:7" x14ac:dyDescent="0.2">
      <c r="B538" s="73"/>
      <c r="C538" s="73" t="s">
        <v>3</v>
      </c>
      <c r="D538" s="74">
        <v>39</v>
      </c>
      <c r="E538" s="73" t="s">
        <v>5</v>
      </c>
      <c r="F538" s="73" t="s">
        <v>92</v>
      </c>
      <c r="G538" s="73" t="s">
        <v>29</v>
      </c>
    </row>
    <row r="539" spans="2:7" x14ac:dyDescent="0.2">
      <c r="B539" s="73"/>
      <c r="C539" s="73" t="s">
        <v>3</v>
      </c>
      <c r="D539" s="74">
        <v>27</v>
      </c>
      <c r="E539" s="73" t="s">
        <v>5</v>
      </c>
      <c r="F539" s="73" t="s">
        <v>92</v>
      </c>
      <c r="G539" s="73" t="s">
        <v>29</v>
      </c>
    </row>
    <row r="540" spans="2:7" x14ac:dyDescent="0.2">
      <c r="B540" s="73"/>
      <c r="C540" s="73" t="s">
        <v>3</v>
      </c>
      <c r="D540" s="74">
        <v>20</v>
      </c>
      <c r="E540" s="73" t="s">
        <v>5</v>
      </c>
      <c r="F540" s="73" t="s">
        <v>92</v>
      </c>
      <c r="G540" s="73" t="s">
        <v>29</v>
      </c>
    </row>
    <row r="541" spans="2:7" x14ac:dyDescent="0.2">
      <c r="B541" s="73"/>
      <c r="C541" s="73" t="s">
        <v>3</v>
      </c>
      <c r="D541" s="74">
        <v>28</v>
      </c>
      <c r="E541" s="73" t="s">
        <v>5</v>
      </c>
      <c r="F541" s="73" t="s">
        <v>92</v>
      </c>
      <c r="G541" s="73" t="s">
        <v>29</v>
      </c>
    </row>
    <row r="542" spans="2:7" x14ac:dyDescent="0.2">
      <c r="B542" s="73"/>
      <c r="C542" s="73" t="s">
        <v>3</v>
      </c>
      <c r="D542" s="74">
        <v>42</v>
      </c>
      <c r="E542" s="73" t="s">
        <v>5</v>
      </c>
      <c r="F542" s="73" t="s">
        <v>92</v>
      </c>
      <c r="G542" s="73" t="s">
        <v>29</v>
      </c>
    </row>
    <row r="543" spans="2:7" x14ac:dyDescent="0.2">
      <c r="B543" s="73" t="s">
        <v>0</v>
      </c>
      <c r="C543" s="73"/>
      <c r="D543" s="74">
        <v>47</v>
      </c>
      <c r="E543" s="73" t="s">
        <v>5</v>
      </c>
      <c r="F543" s="73" t="s">
        <v>92</v>
      </c>
      <c r="G543" s="73" t="s">
        <v>29</v>
      </c>
    </row>
    <row r="544" spans="2:7" x14ac:dyDescent="0.2">
      <c r="B544" s="73" t="s">
        <v>0</v>
      </c>
      <c r="C544" s="73"/>
      <c r="D544" s="74">
        <v>34</v>
      </c>
      <c r="E544" s="73" t="s">
        <v>107</v>
      </c>
      <c r="F544" s="73" t="s">
        <v>92</v>
      </c>
      <c r="G544" s="73" t="s">
        <v>29</v>
      </c>
    </row>
    <row r="545" spans="2:7" x14ac:dyDescent="0.2">
      <c r="B545" s="73" t="s">
        <v>0</v>
      </c>
      <c r="C545" s="73"/>
      <c r="D545" s="74">
        <v>45</v>
      </c>
      <c r="E545" s="73" t="s">
        <v>5</v>
      </c>
      <c r="F545" s="73" t="s">
        <v>92</v>
      </c>
      <c r="G545" s="73" t="s">
        <v>29</v>
      </c>
    </row>
    <row r="546" spans="2:7" x14ac:dyDescent="0.2">
      <c r="B546" s="73"/>
      <c r="C546" s="73" t="s">
        <v>3</v>
      </c>
      <c r="D546" s="74">
        <v>39</v>
      </c>
      <c r="E546" s="73" t="s">
        <v>5</v>
      </c>
      <c r="F546" s="73" t="s">
        <v>92</v>
      </c>
      <c r="G546" s="73" t="s">
        <v>29</v>
      </c>
    </row>
    <row r="547" spans="2:7" x14ac:dyDescent="0.2">
      <c r="B547" s="73" t="s">
        <v>0</v>
      </c>
      <c r="C547" s="73"/>
      <c r="D547" s="74">
        <v>72</v>
      </c>
      <c r="E547" s="73" t="s">
        <v>107</v>
      </c>
      <c r="F547" s="73" t="s">
        <v>92</v>
      </c>
      <c r="G547" s="73" t="s">
        <v>29</v>
      </c>
    </row>
    <row r="548" spans="2:7" x14ac:dyDescent="0.2">
      <c r="B548" s="73"/>
      <c r="C548" s="73" t="s">
        <v>3</v>
      </c>
      <c r="D548" s="74">
        <v>64</v>
      </c>
      <c r="E548" s="73" t="s">
        <v>107</v>
      </c>
      <c r="F548" s="73" t="s">
        <v>92</v>
      </c>
      <c r="G548" s="73" t="s">
        <v>29</v>
      </c>
    </row>
    <row r="549" spans="2:7" x14ac:dyDescent="0.2">
      <c r="B549" s="73"/>
      <c r="C549" s="73" t="s">
        <v>3</v>
      </c>
      <c r="D549" s="74">
        <v>38</v>
      </c>
      <c r="E549" s="73" t="s">
        <v>5</v>
      </c>
      <c r="F549" s="73" t="s">
        <v>92</v>
      </c>
      <c r="G549" s="73" t="s">
        <v>29</v>
      </c>
    </row>
    <row r="550" spans="2:7" x14ac:dyDescent="0.2">
      <c r="B550" s="73" t="s">
        <v>0</v>
      </c>
      <c r="C550" s="73"/>
      <c r="D550" s="74">
        <v>70</v>
      </c>
      <c r="E550" s="73" t="s">
        <v>107</v>
      </c>
      <c r="F550" s="73" t="s">
        <v>92</v>
      </c>
      <c r="G550" s="73" t="s">
        <v>29</v>
      </c>
    </row>
    <row r="551" spans="2:7" x14ac:dyDescent="0.2">
      <c r="B551" s="73" t="s">
        <v>0</v>
      </c>
      <c r="C551" s="73"/>
      <c r="D551" s="74">
        <v>30</v>
      </c>
      <c r="E551" s="73" t="s">
        <v>107</v>
      </c>
      <c r="F551" s="73" t="s">
        <v>92</v>
      </c>
      <c r="G551" s="73" t="s">
        <v>29</v>
      </c>
    </row>
    <row r="552" spans="2:7" x14ac:dyDescent="0.2">
      <c r="B552" s="73"/>
      <c r="C552" s="73" t="s">
        <v>3</v>
      </c>
      <c r="D552" s="74">
        <v>41</v>
      </c>
      <c r="E552" s="73" t="s">
        <v>5</v>
      </c>
      <c r="F552" s="73" t="s">
        <v>92</v>
      </c>
      <c r="G552" s="73" t="s">
        <v>29</v>
      </c>
    </row>
    <row r="553" spans="2:7" x14ac:dyDescent="0.2">
      <c r="B553" s="73"/>
      <c r="C553" s="73" t="s">
        <v>3</v>
      </c>
      <c r="D553" s="74">
        <v>52</v>
      </c>
      <c r="E553" s="73" t="s">
        <v>5</v>
      </c>
      <c r="F553" s="73" t="s">
        <v>92</v>
      </c>
      <c r="G553" s="73" t="s">
        <v>29</v>
      </c>
    </row>
    <row r="554" spans="2:7" x14ac:dyDescent="0.2">
      <c r="B554" s="73" t="s">
        <v>0</v>
      </c>
      <c r="C554" s="73"/>
      <c r="D554" s="74">
        <v>24</v>
      </c>
      <c r="E554" s="73" t="s">
        <v>5</v>
      </c>
      <c r="F554" s="73" t="s">
        <v>92</v>
      </c>
      <c r="G554" s="73" t="s">
        <v>29</v>
      </c>
    </row>
    <row r="555" spans="2:7" x14ac:dyDescent="0.2">
      <c r="B555" s="73" t="s">
        <v>0</v>
      </c>
      <c r="C555" s="73"/>
      <c r="D555" s="74">
        <v>39</v>
      </c>
      <c r="E555" s="73" t="s">
        <v>5</v>
      </c>
      <c r="F555" s="73" t="s">
        <v>92</v>
      </c>
      <c r="G555" s="73" t="s">
        <v>29</v>
      </c>
    </row>
    <row r="556" spans="2:7" x14ac:dyDescent="0.2">
      <c r="B556" s="73" t="s">
        <v>0</v>
      </c>
      <c r="C556" s="73"/>
      <c r="D556" s="74">
        <v>26</v>
      </c>
      <c r="E556" s="73" t="s">
        <v>5</v>
      </c>
      <c r="F556" s="73" t="s">
        <v>92</v>
      </c>
      <c r="G556" s="73" t="s">
        <v>29</v>
      </c>
    </row>
    <row r="557" spans="2:7" x14ac:dyDescent="0.2">
      <c r="B557" s="73" t="s">
        <v>0</v>
      </c>
      <c r="C557" s="73"/>
      <c r="D557" s="74">
        <v>18</v>
      </c>
      <c r="E557" s="73" t="s">
        <v>5</v>
      </c>
      <c r="F557" s="73" t="s">
        <v>92</v>
      </c>
      <c r="G557" s="73" t="s">
        <v>29</v>
      </c>
    </row>
    <row r="558" spans="2:7" x14ac:dyDescent="0.2">
      <c r="B558" s="73" t="s">
        <v>0</v>
      </c>
      <c r="C558" s="73"/>
      <c r="D558" s="74">
        <v>16</v>
      </c>
      <c r="E558" s="73" t="s">
        <v>5</v>
      </c>
      <c r="F558" s="73" t="s">
        <v>92</v>
      </c>
      <c r="G558" s="73" t="s">
        <v>29</v>
      </c>
    </row>
    <row r="559" spans="2:7" x14ac:dyDescent="0.2">
      <c r="B559" s="73" t="s">
        <v>0</v>
      </c>
      <c r="C559" s="73"/>
      <c r="D559" s="74">
        <v>76</v>
      </c>
      <c r="E559" s="73" t="s">
        <v>5</v>
      </c>
      <c r="F559" s="73" t="s">
        <v>92</v>
      </c>
      <c r="G559" s="73" t="s">
        <v>29</v>
      </c>
    </row>
    <row r="560" spans="2:7" x14ac:dyDescent="0.2">
      <c r="B560" s="73"/>
      <c r="C560" s="73" t="s">
        <v>3</v>
      </c>
      <c r="D560" s="74">
        <v>20</v>
      </c>
      <c r="E560" s="73" t="s">
        <v>5</v>
      </c>
      <c r="F560" s="73" t="s">
        <v>92</v>
      </c>
      <c r="G560" s="73" t="s">
        <v>29</v>
      </c>
    </row>
    <row r="561" spans="2:7" x14ac:dyDescent="0.2">
      <c r="B561" s="73"/>
      <c r="C561" s="73" t="s">
        <v>3</v>
      </c>
      <c r="D561" s="74">
        <v>47</v>
      </c>
      <c r="E561" s="73" t="s">
        <v>5</v>
      </c>
      <c r="F561" s="73" t="s">
        <v>92</v>
      </c>
      <c r="G561" s="73" t="s">
        <v>29</v>
      </c>
    </row>
    <row r="562" spans="2:7" x14ac:dyDescent="0.2">
      <c r="B562" s="73" t="s">
        <v>0</v>
      </c>
      <c r="C562" s="73"/>
      <c r="D562" s="74">
        <v>30</v>
      </c>
      <c r="E562" s="73" t="s">
        <v>5</v>
      </c>
      <c r="F562" s="73" t="s">
        <v>92</v>
      </c>
      <c r="G562" s="73" t="s">
        <v>29</v>
      </c>
    </row>
    <row r="563" spans="2:7" x14ac:dyDescent="0.2">
      <c r="B563" s="73" t="s">
        <v>0</v>
      </c>
      <c r="C563" s="73"/>
      <c r="D563" s="74">
        <v>28</v>
      </c>
      <c r="E563" s="73" t="s">
        <v>5</v>
      </c>
      <c r="F563" s="73" t="s">
        <v>92</v>
      </c>
      <c r="G563" s="73" t="s">
        <v>29</v>
      </c>
    </row>
    <row r="564" spans="2:7" x14ac:dyDescent="0.2">
      <c r="B564" s="73" t="s">
        <v>0</v>
      </c>
      <c r="C564" s="73"/>
      <c r="D564" s="74">
        <v>60</v>
      </c>
      <c r="E564" s="73" t="s">
        <v>5</v>
      </c>
      <c r="F564" s="73" t="s">
        <v>92</v>
      </c>
      <c r="G564" s="73" t="s">
        <v>29</v>
      </c>
    </row>
    <row r="565" spans="2:7" x14ac:dyDescent="0.2">
      <c r="B565" s="73" t="s">
        <v>0</v>
      </c>
      <c r="C565" s="73"/>
      <c r="D565" s="74">
        <v>46</v>
      </c>
      <c r="E565" s="73" t="s">
        <v>5</v>
      </c>
      <c r="F565" s="73" t="s">
        <v>92</v>
      </c>
      <c r="G565" s="73" t="s">
        <v>29</v>
      </c>
    </row>
    <row r="566" spans="2:7" x14ac:dyDescent="0.2">
      <c r="B566" s="73"/>
      <c r="C566" s="73" t="s">
        <v>3</v>
      </c>
      <c r="D566" s="74">
        <v>42</v>
      </c>
      <c r="E566" s="73" t="s">
        <v>5</v>
      </c>
      <c r="F566" s="73" t="s">
        <v>92</v>
      </c>
      <c r="G566" s="73" t="s">
        <v>29</v>
      </c>
    </row>
    <row r="567" spans="2:7" x14ac:dyDescent="0.2">
      <c r="B567" s="73"/>
      <c r="C567" s="73" t="s">
        <v>3</v>
      </c>
      <c r="D567" s="74">
        <v>33</v>
      </c>
      <c r="E567" s="73" t="s">
        <v>5</v>
      </c>
      <c r="F567" s="73" t="s">
        <v>92</v>
      </c>
      <c r="G567" s="73" t="s">
        <v>29</v>
      </c>
    </row>
    <row r="568" spans="2:7" x14ac:dyDescent="0.2">
      <c r="B568" s="73" t="s">
        <v>0</v>
      </c>
      <c r="C568" s="73"/>
      <c r="D568" s="74">
        <v>31</v>
      </c>
      <c r="E568" s="73" t="s">
        <v>107</v>
      </c>
      <c r="F568" s="73" t="s">
        <v>92</v>
      </c>
      <c r="G568" s="73" t="s">
        <v>29</v>
      </c>
    </row>
    <row r="569" spans="2:7" x14ac:dyDescent="0.2">
      <c r="B569" s="73"/>
      <c r="C569" s="73" t="s">
        <v>3</v>
      </c>
      <c r="D569" s="74">
        <v>36</v>
      </c>
      <c r="E569" s="73" t="s">
        <v>5</v>
      </c>
      <c r="F569" s="73" t="s">
        <v>92</v>
      </c>
      <c r="G569" s="73" t="s">
        <v>29</v>
      </c>
    </row>
    <row r="570" spans="2:7" x14ac:dyDescent="0.2">
      <c r="B570" s="73" t="s">
        <v>0</v>
      </c>
      <c r="C570" s="73"/>
      <c r="D570" s="74">
        <v>38</v>
      </c>
      <c r="E570" s="73" t="s">
        <v>5</v>
      </c>
      <c r="F570" s="73" t="s">
        <v>92</v>
      </c>
      <c r="G570" s="73" t="s">
        <v>29</v>
      </c>
    </row>
    <row r="571" spans="2:7" x14ac:dyDescent="0.2">
      <c r="B571" s="73"/>
      <c r="C571" s="73" t="s">
        <v>3</v>
      </c>
      <c r="D571" s="74">
        <v>29</v>
      </c>
      <c r="E571" s="73" t="s">
        <v>5</v>
      </c>
      <c r="F571" s="73" t="s">
        <v>92</v>
      </c>
      <c r="G571" s="73" t="s">
        <v>29</v>
      </c>
    </row>
    <row r="572" spans="2:7" x14ac:dyDescent="0.2">
      <c r="B572" s="73"/>
      <c r="C572" s="73" t="s">
        <v>3</v>
      </c>
      <c r="D572" s="74">
        <v>30</v>
      </c>
      <c r="E572" s="73" t="s">
        <v>5</v>
      </c>
      <c r="F572" s="73" t="s">
        <v>92</v>
      </c>
      <c r="G572" s="73" t="s">
        <v>29</v>
      </c>
    </row>
    <row r="573" spans="2:7" x14ac:dyDescent="0.2">
      <c r="B573" s="73"/>
      <c r="C573" s="73" t="s">
        <v>3</v>
      </c>
      <c r="D573" s="74">
        <v>27</v>
      </c>
      <c r="E573" s="73" t="s">
        <v>5</v>
      </c>
      <c r="F573" s="73" t="s">
        <v>92</v>
      </c>
      <c r="G573" s="73" t="s">
        <v>29</v>
      </c>
    </row>
    <row r="574" spans="2:7" x14ac:dyDescent="0.2">
      <c r="B574" s="73" t="s">
        <v>0</v>
      </c>
      <c r="C574" s="73"/>
      <c r="D574" s="74">
        <v>22</v>
      </c>
      <c r="E574" s="73" t="s">
        <v>5</v>
      </c>
      <c r="F574" s="73" t="s">
        <v>92</v>
      </c>
      <c r="G574" s="73" t="s">
        <v>29</v>
      </c>
    </row>
    <row r="575" spans="2:7" x14ac:dyDescent="0.2">
      <c r="B575" s="73" t="s">
        <v>0</v>
      </c>
      <c r="C575" s="73"/>
      <c r="D575" s="74">
        <v>38</v>
      </c>
      <c r="E575" s="73" t="s">
        <v>5</v>
      </c>
      <c r="F575" s="73" t="s">
        <v>92</v>
      </c>
      <c r="G575" s="73" t="s">
        <v>29</v>
      </c>
    </row>
    <row r="576" spans="2:7" x14ac:dyDescent="0.2">
      <c r="B576" s="73"/>
      <c r="C576" s="73" t="s">
        <v>3</v>
      </c>
      <c r="D576" s="74">
        <v>41</v>
      </c>
      <c r="E576" s="73" t="s">
        <v>107</v>
      </c>
      <c r="F576" s="73" t="s">
        <v>92</v>
      </c>
      <c r="G576" s="73" t="s">
        <v>29</v>
      </c>
    </row>
    <row r="577" spans="2:7" x14ac:dyDescent="0.2">
      <c r="B577" s="73" t="s">
        <v>0</v>
      </c>
      <c r="C577" s="73"/>
      <c r="D577" s="74">
        <v>39</v>
      </c>
      <c r="E577" s="73" t="s">
        <v>5</v>
      </c>
      <c r="F577" s="73" t="s">
        <v>92</v>
      </c>
      <c r="G577" s="73" t="s">
        <v>29</v>
      </c>
    </row>
    <row r="578" spans="2:7" x14ac:dyDescent="0.2">
      <c r="B578" s="73" t="s">
        <v>0</v>
      </c>
      <c r="C578" s="73"/>
      <c r="D578" s="74">
        <v>38</v>
      </c>
      <c r="E578" s="73" t="s">
        <v>5</v>
      </c>
      <c r="F578" s="73" t="s">
        <v>95</v>
      </c>
      <c r="G578" s="73" t="s">
        <v>29</v>
      </c>
    </row>
    <row r="579" spans="2:7" x14ac:dyDescent="0.2">
      <c r="B579" s="73"/>
      <c r="C579" s="73" t="s">
        <v>3</v>
      </c>
      <c r="D579" s="74" t="s">
        <v>40</v>
      </c>
      <c r="E579" s="73" t="s">
        <v>5</v>
      </c>
      <c r="F579" s="73" t="s">
        <v>92</v>
      </c>
      <c r="G579" s="73" t="s">
        <v>29</v>
      </c>
    </row>
    <row r="580" spans="2:7" x14ac:dyDescent="0.2">
      <c r="B580" s="73"/>
      <c r="C580" s="73" t="s">
        <v>3</v>
      </c>
      <c r="D580" s="74">
        <v>55</v>
      </c>
      <c r="E580" s="73" t="s">
        <v>5</v>
      </c>
      <c r="F580" s="73" t="s">
        <v>92</v>
      </c>
      <c r="G580" s="73" t="s">
        <v>29</v>
      </c>
    </row>
    <row r="581" spans="2:7" x14ac:dyDescent="0.2">
      <c r="B581" s="73"/>
      <c r="C581" s="73" t="s">
        <v>3</v>
      </c>
      <c r="D581" s="74">
        <v>40</v>
      </c>
      <c r="E581" s="73" t="s">
        <v>5</v>
      </c>
      <c r="F581" s="73" t="s">
        <v>92</v>
      </c>
      <c r="G581" s="73" t="s">
        <v>29</v>
      </c>
    </row>
    <row r="582" spans="2:7" x14ac:dyDescent="0.2">
      <c r="B582" s="73" t="s">
        <v>0</v>
      </c>
      <c r="C582" s="73"/>
      <c r="D582" s="74">
        <v>56</v>
      </c>
      <c r="E582" s="73" t="s">
        <v>5</v>
      </c>
      <c r="F582" s="73" t="s">
        <v>92</v>
      </c>
      <c r="G582" s="73" t="s">
        <v>29</v>
      </c>
    </row>
    <row r="583" spans="2:7" x14ac:dyDescent="0.2">
      <c r="B583" s="73"/>
      <c r="C583" s="73" t="s">
        <v>3</v>
      </c>
      <c r="D583" s="74">
        <v>38</v>
      </c>
      <c r="E583" s="73" t="s">
        <v>5</v>
      </c>
      <c r="F583" s="73" t="s">
        <v>92</v>
      </c>
      <c r="G583" s="73" t="s">
        <v>29</v>
      </c>
    </row>
    <row r="584" spans="2:7" x14ac:dyDescent="0.2">
      <c r="B584" s="73"/>
      <c r="C584" s="73" t="s">
        <v>3</v>
      </c>
      <c r="D584" s="74">
        <v>19</v>
      </c>
      <c r="E584" s="73" t="s">
        <v>5</v>
      </c>
      <c r="F584" s="73" t="s">
        <v>92</v>
      </c>
      <c r="G584" s="73" t="s">
        <v>29</v>
      </c>
    </row>
    <row r="585" spans="2:7" x14ac:dyDescent="0.2">
      <c r="B585" s="73" t="s">
        <v>0</v>
      </c>
      <c r="C585" s="73"/>
      <c r="D585" s="74">
        <v>37</v>
      </c>
      <c r="E585" s="73" t="s">
        <v>5</v>
      </c>
      <c r="F585" s="73" t="s">
        <v>92</v>
      </c>
      <c r="G585" s="73" t="s">
        <v>29</v>
      </c>
    </row>
    <row r="586" spans="2:7" x14ac:dyDescent="0.2">
      <c r="B586" s="73"/>
      <c r="C586" s="73" t="s">
        <v>3</v>
      </c>
      <c r="D586" s="74">
        <v>27</v>
      </c>
      <c r="E586" s="73" t="s">
        <v>5</v>
      </c>
      <c r="F586" s="73" t="s">
        <v>92</v>
      </c>
      <c r="G586" s="73" t="s">
        <v>29</v>
      </c>
    </row>
    <row r="587" spans="2:7" x14ac:dyDescent="0.2">
      <c r="B587" s="73" t="s">
        <v>0</v>
      </c>
      <c r="C587" s="73"/>
      <c r="D587" s="74">
        <v>40</v>
      </c>
      <c r="E587" s="73" t="s">
        <v>5</v>
      </c>
      <c r="F587" s="73" t="s">
        <v>92</v>
      </c>
      <c r="G587" s="73" t="s">
        <v>29</v>
      </c>
    </row>
    <row r="588" spans="2:7" x14ac:dyDescent="0.2">
      <c r="B588" s="73"/>
      <c r="C588" s="73" t="s">
        <v>3</v>
      </c>
      <c r="D588" s="74" t="s">
        <v>13</v>
      </c>
      <c r="E588" s="73" t="s">
        <v>107</v>
      </c>
      <c r="F588" s="73" t="s">
        <v>92</v>
      </c>
      <c r="G588" s="73" t="s">
        <v>29</v>
      </c>
    </row>
    <row r="589" spans="2:7" x14ac:dyDescent="0.2">
      <c r="B589" s="73"/>
      <c r="C589" s="73" t="s">
        <v>3</v>
      </c>
      <c r="D589" s="74">
        <v>59</v>
      </c>
      <c r="E589" s="73" t="s">
        <v>107</v>
      </c>
      <c r="F589" s="73" t="s">
        <v>92</v>
      </c>
      <c r="G589" s="73" t="s">
        <v>29</v>
      </c>
    </row>
    <row r="590" spans="2:7" x14ac:dyDescent="0.2">
      <c r="B590" s="73" t="s">
        <v>0</v>
      </c>
      <c r="C590" s="73"/>
      <c r="D590" s="74">
        <v>50</v>
      </c>
      <c r="E590" s="73" t="s">
        <v>5</v>
      </c>
      <c r="F590" s="73" t="s">
        <v>92</v>
      </c>
      <c r="G590" s="73" t="s">
        <v>29</v>
      </c>
    </row>
    <row r="591" spans="2:7" x14ac:dyDescent="0.2">
      <c r="B591" s="73"/>
      <c r="C591" s="73" t="s">
        <v>3</v>
      </c>
      <c r="D591" s="74">
        <v>81</v>
      </c>
      <c r="E591" s="73" t="s">
        <v>107</v>
      </c>
      <c r="F591" s="73" t="s">
        <v>92</v>
      </c>
      <c r="G591" s="73" t="s">
        <v>29</v>
      </c>
    </row>
    <row r="592" spans="2:7" x14ac:dyDescent="0.2">
      <c r="B592" s="73"/>
      <c r="C592" s="73" t="s">
        <v>3</v>
      </c>
      <c r="D592" s="74">
        <v>49</v>
      </c>
      <c r="E592" s="73" t="s">
        <v>5</v>
      </c>
      <c r="F592" s="73" t="s">
        <v>92</v>
      </c>
      <c r="G592" s="73" t="s">
        <v>29</v>
      </c>
    </row>
    <row r="593" spans="2:7" x14ac:dyDescent="0.2">
      <c r="B593" s="73" t="s">
        <v>0</v>
      </c>
      <c r="C593" s="73"/>
      <c r="D593" s="74">
        <v>80</v>
      </c>
      <c r="E593" s="73" t="s">
        <v>107</v>
      </c>
      <c r="F593" s="73" t="s">
        <v>92</v>
      </c>
      <c r="G593" s="73" t="s">
        <v>29</v>
      </c>
    </row>
    <row r="594" spans="2:7" x14ac:dyDescent="0.2">
      <c r="B594" s="73" t="s">
        <v>0</v>
      </c>
      <c r="C594" s="73"/>
      <c r="D594" s="74">
        <v>47</v>
      </c>
      <c r="E594" s="73" t="s">
        <v>107</v>
      </c>
      <c r="F594" s="73" t="s">
        <v>92</v>
      </c>
      <c r="G594" s="73" t="s">
        <v>29</v>
      </c>
    </row>
    <row r="595" spans="2:7" x14ac:dyDescent="0.2">
      <c r="B595" s="73" t="s">
        <v>0</v>
      </c>
      <c r="C595" s="73"/>
      <c r="D595" s="74">
        <v>21</v>
      </c>
      <c r="E595" s="73" t="s">
        <v>5</v>
      </c>
      <c r="F595" s="73" t="s">
        <v>92</v>
      </c>
      <c r="G595" s="73" t="s">
        <v>29</v>
      </c>
    </row>
    <row r="596" spans="2:7" x14ac:dyDescent="0.2">
      <c r="B596" s="73" t="s">
        <v>0</v>
      </c>
      <c r="C596" s="73"/>
      <c r="D596" s="74" t="s">
        <v>57</v>
      </c>
      <c r="E596" s="73" t="s">
        <v>5</v>
      </c>
      <c r="F596" s="73" t="s">
        <v>92</v>
      </c>
      <c r="G596" s="73" t="s">
        <v>29</v>
      </c>
    </row>
    <row r="597" spans="2:7" x14ac:dyDescent="0.2">
      <c r="B597" s="73"/>
      <c r="C597" s="73" t="s">
        <v>3</v>
      </c>
      <c r="D597" s="74">
        <v>36</v>
      </c>
      <c r="E597" s="73" t="s">
        <v>5</v>
      </c>
      <c r="F597" s="73" t="s">
        <v>92</v>
      </c>
      <c r="G597" s="73" t="s">
        <v>29</v>
      </c>
    </row>
    <row r="598" spans="2:7" x14ac:dyDescent="0.2">
      <c r="B598" s="73" t="s">
        <v>0</v>
      </c>
      <c r="C598" s="73"/>
      <c r="D598" s="74">
        <v>16</v>
      </c>
      <c r="E598" s="73" t="s">
        <v>107</v>
      </c>
      <c r="F598" s="73" t="s">
        <v>92</v>
      </c>
      <c r="G598" s="73" t="s">
        <v>29</v>
      </c>
    </row>
    <row r="599" spans="2:7" x14ac:dyDescent="0.2">
      <c r="B599" s="73"/>
      <c r="C599" s="73" t="s">
        <v>3</v>
      </c>
      <c r="D599" s="74">
        <v>28</v>
      </c>
      <c r="E599" s="73" t="s">
        <v>5</v>
      </c>
      <c r="F599" s="73" t="s">
        <v>92</v>
      </c>
      <c r="G599" s="73" t="s">
        <v>29</v>
      </c>
    </row>
    <row r="600" spans="2:7" x14ac:dyDescent="0.2">
      <c r="B600" s="73" t="s">
        <v>0</v>
      </c>
      <c r="C600" s="73"/>
      <c r="D600" s="74">
        <v>49</v>
      </c>
      <c r="E600" s="73" t="s">
        <v>5</v>
      </c>
      <c r="F600" s="73" t="s">
        <v>92</v>
      </c>
      <c r="G600" s="73" t="s">
        <v>29</v>
      </c>
    </row>
    <row r="601" spans="2:7" x14ac:dyDescent="0.2">
      <c r="B601" s="73"/>
      <c r="C601" s="73" t="s">
        <v>3</v>
      </c>
      <c r="D601" s="74">
        <v>55</v>
      </c>
      <c r="E601" s="73" t="s">
        <v>5</v>
      </c>
      <c r="F601" s="73" t="s">
        <v>92</v>
      </c>
      <c r="G601" s="73" t="s">
        <v>29</v>
      </c>
    </row>
    <row r="602" spans="2:7" x14ac:dyDescent="0.2">
      <c r="B602" s="73" t="s">
        <v>0</v>
      </c>
      <c r="C602" s="73"/>
      <c r="D602" s="74">
        <v>29</v>
      </c>
      <c r="E602" s="73" t="s">
        <v>5</v>
      </c>
      <c r="F602" s="73" t="s">
        <v>92</v>
      </c>
      <c r="G602" s="73" t="s">
        <v>29</v>
      </c>
    </row>
    <row r="603" spans="2:7" x14ac:dyDescent="0.2">
      <c r="B603" s="73"/>
      <c r="C603" s="73" t="s">
        <v>3</v>
      </c>
      <c r="D603" s="74">
        <v>45</v>
      </c>
      <c r="E603" s="73" t="s">
        <v>5</v>
      </c>
      <c r="F603" s="73" t="s">
        <v>92</v>
      </c>
      <c r="G603" s="73" t="s">
        <v>29</v>
      </c>
    </row>
    <row r="604" spans="2:7" x14ac:dyDescent="0.2">
      <c r="B604" s="73" t="s">
        <v>0</v>
      </c>
      <c r="C604" s="73"/>
      <c r="D604" s="74">
        <v>42</v>
      </c>
      <c r="E604" s="73" t="s">
        <v>5</v>
      </c>
      <c r="F604" s="73" t="s">
        <v>92</v>
      </c>
      <c r="G604" s="73" t="s">
        <v>29</v>
      </c>
    </row>
    <row r="605" spans="2:7" x14ac:dyDescent="0.2">
      <c r="B605" s="73" t="s">
        <v>0</v>
      </c>
      <c r="C605" s="73"/>
      <c r="D605" s="74">
        <v>24</v>
      </c>
      <c r="E605" s="73" t="s">
        <v>5</v>
      </c>
      <c r="F605" s="73" t="s">
        <v>135</v>
      </c>
      <c r="G605" s="73" t="s">
        <v>29</v>
      </c>
    </row>
    <row r="606" spans="2:7" x14ac:dyDescent="0.2">
      <c r="B606" s="73" t="s">
        <v>0</v>
      </c>
      <c r="C606" s="73"/>
      <c r="D606" s="74">
        <v>53</v>
      </c>
      <c r="E606" s="73" t="s">
        <v>107</v>
      </c>
      <c r="F606" s="73" t="s">
        <v>92</v>
      </c>
      <c r="G606" s="73" t="s">
        <v>29</v>
      </c>
    </row>
    <row r="607" spans="2:7" x14ac:dyDescent="0.2">
      <c r="B607" s="73" t="s">
        <v>0</v>
      </c>
      <c r="C607" s="73"/>
      <c r="D607" s="74">
        <v>27</v>
      </c>
      <c r="E607" s="73" t="s">
        <v>5</v>
      </c>
      <c r="F607" s="73" t="s">
        <v>92</v>
      </c>
      <c r="G607" s="73" t="s">
        <v>29</v>
      </c>
    </row>
    <row r="608" spans="2:7" x14ac:dyDescent="0.2">
      <c r="B608" s="73" t="s">
        <v>0</v>
      </c>
      <c r="C608" s="73"/>
      <c r="D608" s="74">
        <v>35</v>
      </c>
      <c r="E608" s="73" t="s">
        <v>5</v>
      </c>
      <c r="F608" s="73" t="s">
        <v>92</v>
      </c>
      <c r="G608" s="73" t="s">
        <v>29</v>
      </c>
    </row>
    <row r="609" spans="2:7" x14ac:dyDescent="0.2">
      <c r="B609" s="73"/>
      <c r="C609" s="73" t="s">
        <v>3</v>
      </c>
      <c r="D609" s="74">
        <v>37</v>
      </c>
      <c r="E609" s="73" t="s">
        <v>5</v>
      </c>
      <c r="F609" s="73" t="s">
        <v>92</v>
      </c>
      <c r="G609" s="73" t="s">
        <v>29</v>
      </c>
    </row>
    <row r="610" spans="2:7" x14ac:dyDescent="0.2">
      <c r="B610" s="73"/>
      <c r="C610" s="73" t="s">
        <v>3</v>
      </c>
      <c r="D610" s="74">
        <v>32</v>
      </c>
      <c r="E610" s="73" t="s">
        <v>5</v>
      </c>
      <c r="F610" s="73" t="s">
        <v>92</v>
      </c>
      <c r="G610" s="73" t="s">
        <v>29</v>
      </c>
    </row>
    <row r="611" spans="2:7" x14ac:dyDescent="0.2">
      <c r="B611" s="73" t="s">
        <v>0</v>
      </c>
      <c r="C611" s="73"/>
      <c r="D611" s="74">
        <v>72</v>
      </c>
      <c r="E611" s="73" t="s">
        <v>5</v>
      </c>
      <c r="F611" s="73" t="s">
        <v>92</v>
      </c>
      <c r="G611" s="73" t="s">
        <v>29</v>
      </c>
    </row>
    <row r="612" spans="2:7" x14ac:dyDescent="0.2">
      <c r="B612" s="73" t="s">
        <v>0</v>
      </c>
      <c r="C612" s="73"/>
      <c r="D612" s="74">
        <v>18</v>
      </c>
      <c r="E612" s="73" t="s">
        <v>5</v>
      </c>
      <c r="F612" s="73" t="s">
        <v>92</v>
      </c>
      <c r="G612" s="73" t="s">
        <v>29</v>
      </c>
    </row>
    <row r="613" spans="2:7" x14ac:dyDescent="0.2">
      <c r="B613" s="73"/>
      <c r="C613" s="73" t="s">
        <v>3</v>
      </c>
      <c r="D613" s="74">
        <v>58</v>
      </c>
      <c r="E613" s="73" t="s">
        <v>5</v>
      </c>
      <c r="F613" s="73" t="s">
        <v>92</v>
      </c>
      <c r="G613" s="73" t="s">
        <v>29</v>
      </c>
    </row>
    <row r="614" spans="2:7" x14ac:dyDescent="0.2">
      <c r="B614" s="73" t="s">
        <v>0</v>
      </c>
      <c r="C614" s="73"/>
      <c r="D614" s="74">
        <v>35</v>
      </c>
      <c r="E614" s="73" t="s">
        <v>5</v>
      </c>
      <c r="F614" s="73" t="s">
        <v>92</v>
      </c>
      <c r="G614" s="73" t="s">
        <v>29</v>
      </c>
    </row>
    <row r="615" spans="2:7" x14ac:dyDescent="0.2">
      <c r="B615" s="73"/>
      <c r="C615" s="73" t="s">
        <v>3</v>
      </c>
      <c r="D615" s="74">
        <v>13</v>
      </c>
      <c r="E615" s="73" t="s">
        <v>107</v>
      </c>
      <c r="F615" s="73" t="s">
        <v>92</v>
      </c>
      <c r="G615" s="73" t="s">
        <v>29</v>
      </c>
    </row>
    <row r="616" spans="2:7" x14ac:dyDescent="0.2">
      <c r="B616" s="73" t="s">
        <v>0</v>
      </c>
      <c r="C616" s="73"/>
      <c r="D616" s="74">
        <v>21</v>
      </c>
      <c r="E616" s="73" t="s">
        <v>5</v>
      </c>
      <c r="F616" s="73" t="s">
        <v>92</v>
      </c>
      <c r="G616" s="73" t="s">
        <v>29</v>
      </c>
    </row>
    <row r="617" spans="2:7" x14ac:dyDescent="0.2">
      <c r="B617" s="73"/>
      <c r="C617" s="73" t="s">
        <v>3</v>
      </c>
      <c r="D617" s="74">
        <v>22</v>
      </c>
      <c r="E617" s="73" t="s">
        <v>5</v>
      </c>
      <c r="F617" s="73" t="s">
        <v>92</v>
      </c>
      <c r="G617" s="73" t="s">
        <v>29</v>
      </c>
    </row>
    <row r="618" spans="2:7" x14ac:dyDescent="0.2">
      <c r="B618" s="73"/>
      <c r="C618" s="73" t="s">
        <v>3</v>
      </c>
      <c r="D618" s="74">
        <v>64</v>
      </c>
      <c r="E618" s="73" t="s">
        <v>5</v>
      </c>
      <c r="F618" s="73" t="s">
        <v>92</v>
      </c>
      <c r="G618" s="73" t="s">
        <v>29</v>
      </c>
    </row>
    <row r="619" spans="2:7" x14ac:dyDescent="0.2">
      <c r="B619" s="73" t="s">
        <v>0</v>
      </c>
      <c r="C619" s="73"/>
      <c r="D619" s="74">
        <v>43</v>
      </c>
      <c r="E619" s="73" t="s">
        <v>5</v>
      </c>
      <c r="F619" s="73" t="s">
        <v>92</v>
      </c>
      <c r="G619" s="73" t="s">
        <v>29</v>
      </c>
    </row>
    <row r="620" spans="2:7" x14ac:dyDescent="0.2">
      <c r="B620" s="73" t="s">
        <v>0</v>
      </c>
      <c r="C620" s="73"/>
      <c r="D620" s="74">
        <v>20</v>
      </c>
      <c r="E620" s="73" t="s">
        <v>5</v>
      </c>
      <c r="F620" s="73" t="s">
        <v>92</v>
      </c>
      <c r="G620" s="73" t="s">
        <v>29</v>
      </c>
    </row>
    <row r="621" spans="2:7" x14ac:dyDescent="0.2">
      <c r="B621" s="73" t="s">
        <v>0</v>
      </c>
      <c r="C621" s="73"/>
      <c r="D621" s="74">
        <v>40</v>
      </c>
      <c r="E621" s="73" t="s">
        <v>5</v>
      </c>
      <c r="F621" s="73" t="s">
        <v>92</v>
      </c>
      <c r="G621" s="73" t="s">
        <v>29</v>
      </c>
    </row>
    <row r="622" spans="2:7" x14ac:dyDescent="0.2">
      <c r="B622" s="73" t="s">
        <v>0</v>
      </c>
      <c r="C622" s="73"/>
      <c r="D622" s="74" t="s">
        <v>25</v>
      </c>
      <c r="E622" s="73" t="s">
        <v>107</v>
      </c>
      <c r="F622" s="73" t="s">
        <v>92</v>
      </c>
      <c r="G622" s="73" t="s">
        <v>29</v>
      </c>
    </row>
    <row r="623" spans="2:7" x14ac:dyDescent="0.2">
      <c r="B623" s="73" t="s">
        <v>0</v>
      </c>
      <c r="C623" s="73"/>
      <c r="D623" s="74">
        <v>85</v>
      </c>
      <c r="E623" s="73" t="s">
        <v>5</v>
      </c>
      <c r="F623" s="73" t="s">
        <v>92</v>
      </c>
      <c r="G623" s="73" t="s">
        <v>29</v>
      </c>
    </row>
    <row r="624" spans="2:7" x14ac:dyDescent="0.2">
      <c r="B624" s="73" t="s">
        <v>0</v>
      </c>
      <c r="C624" s="73"/>
      <c r="D624" s="74">
        <v>67</v>
      </c>
      <c r="E624" s="73" t="s">
        <v>5</v>
      </c>
      <c r="F624" s="73" t="s">
        <v>92</v>
      </c>
      <c r="G624" s="73" t="s">
        <v>29</v>
      </c>
    </row>
    <row r="625" spans="2:7" x14ac:dyDescent="0.2">
      <c r="B625" s="73" t="s">
        <v>0</v>
      </c>
      <c r="C625" s="73"/>
      <c r="D625" s="74">
        <v>43</v>
      </c>
      <c r="E625" s="73" t="s">
        <v>5</v>
      </c>
      <c r="F625" s="73" t="s">
        <v>92</v>
      </c>
      <c r="G625" s="73" t="s">
        <v>29</v>
      </c>
    </row>
    <row r="626" spans="2:7" x14ac:dyDescent="0.2">
      <c r="B626" s="73"/>
      <c r="C626" s="73" t="s">
        <v>3</v>
      </c>
      <c r="D626" s="74">
        <v>30</v>
      </c>
      <c r="E626" s="73" t="s">
        <v>5</v>
      </c>
      <c r="F626" s="73" t="s">
        <v>92</v>
      </c>
      <c r="G626" s="73" t="s">
        <v>29</v>
      </c>
    </row>
    <row r="627" spans="2:7" x14ac:dyDescent="0.2">
      <c r="B627" s="73" t="s">
        <v>0</v>
      </c>
      <c r="C627" s="73"/>
      <c r="D627" s="74">
        <v>52</v>
      </c>
      <c r="E627" s="73" t="s">
        <v>5</v>
      </c>
      <c r="F627" s="73" t="s">
        <v>132</v>
      </c>
      <c r="G627" s="73" t="s">
        <v>29</v>
      </c>
    </row>
    <row r="628" spans="2:7" x14ac:dyDescent="0.2">
      <c r="B628" s="73" t="s">
        <v>0</v>
      </c>
      <c r="C628" s="73"/>
      <c r="D628" s="74">
        <v>46</v>
      </c>
      <c r="E628" s="73" t="s">
        <v>5</v>
      </c>
      <c r="F628" s="73" t="s">
        <v>92</v>
      </c>
      <c r="G628" s="73" t="s">
        <v>29</v>
      </c>
    </row>
    <row r="629" spans="2:7" x14ac:dyDescent="0.2">
      <c r="B629" s="73" t="s">
        <v>0</v>
      </c>
      <c r="C629" s="73"/>
      <c r="D629" s="74">
        <v>37</v>
      </c>
      <c r="E629" s="73" t="s">
        <v>5</v>
      </c>
      <c r="F629" s="73" t="s">
        <v>92</v>
      </c>
      <c r="G629" s="73" t="s">
        <v>29</v>
      </c>
    </row>
    <row r="630" spans="2:7" x14ac:dyDescent="0.2">
      <c r="B630" s="73" t="s">
        <v>0</v>
      </c>
      <c r="C630" s="73"/>
      <c r="D630" s="74">
        <v>56</v>
      </c>
      <c r="E630" s="73" t="s">
        <v>5</v>
      </c>
      <c r="F630" s="73" t="s">
        <v>92</v>
      </c>
      <c r="G630" s="73" t="s">
        <v>29</v>
      </c>
    </row>
    <row r="631" spans="2:7" x14ac:dyDescent="0.2">
      <c r="B631" s="73"/>
      <c r="C631" s="73" t="s">
        <v>3</v>
      </c>
      <c r="D631" s="74">
        <v>27</v>
      </c>
      <c r="E631" s="73" t="s">
        <v>5</v>
      </c>
      <c r="F631" s="73" t="s">
        <v>92</v>
      </c>
      <c r="G631" s="73" t="s">
        <v>29</v>
      </c>
    </row>
    <row r="632" spans="2:7" x14ac:dyDescent="0.2">
      <c r="B632" s="73"/>
      <c r="C632" s="73" t="s">
        <v>3</v>
      </c>
      <c r="D632" s="74">
        <v>72</v>
      </c>
      <c r="E632" s="73" t="s">
        <v>5</v>
      </c>
      <c r="F632" s="73" t="s">
        <v>92</v>
      </c>
      <c r="G632" s="73" t="s">
        <v>29</v>
      </c>
    </row>
    <row r="633" spans="2:7" x14ac:dyDescent="0.2">
      <c r="B633" s="73"/>
      <c r="C633" s="73" t="s">
        <v>3</v>
      </c>
      <c r="D633" s="74">
        <v>28</v>
      </c>
      <c r="E633" s="73" t="s">
        <v>5</v>
      </c>
      <c r="F633" s="73" t="s">
        <v>92</v>
      </c>
      <c r="G633" s="73" t="s">
        <v>29</v>
      </c>
    </row>
    <row r="634" spans="2:7" x14ac:dyDescent="0.2">
      <c r="B634" s="73"/>
      <c r="C634" s="73" t="s">
        <v>3</v>
      </c>
      <c r="D634" s="74">
        <v>24</v>
      </c>
      <c r="E634" s="73" t="s">
        <v>5</v>
      </c>
      <c r="F634" s="73" t="s">
        <v>92</v>
      </c>
      <c r="G634" s="73" t="s">
        <v>29</v>
      </c>
    </row>
    <row r="635" spans="2:7" x14ac:dyDescent="0.2">
      <c r="B635" s="73" t="s">
        <v>0</v>
      </c>
      <c r="C635" s="73"/>
      <c r="D635" s="74">
        <v>51</v>
      </c>
      <c r="E635" s="73" t="s">
        <v>5</v>
      </c>
      <c r="F635" s="73" t="s">
        <v>92</v>
      </c>
      <c r="G635" s="73" t="s">
        <v>29</v>
      </c>
    </row>
    <row r="636" spans="2:7" x14ac:dyDescent="0.2">
      <c r="B636" s="73" t="s">
        <v>0</v>
      </c>
      <c r="C636" s="73"/>
      <c r="D636" s="74">
        <v>45</v>
      </c>
      <c r="E636" s="73" t="s">
        <v>5</v>
      </c>
      <c r="F636" s="73" t="s">
        <v>92</v>
      </c>
      <c r="G636" s="73" t="s">
        <v>29</v>
      </c>
    </row>
    <row r="637" spans="2:7" x14ac:dyDescent="0.2">
      <c r="B637" s="73" t="s">
        <v>0</v>
      </c>
      <c r="C637" s="73"/>
      <c r="D637" s="74">
        <v>21</v>
      </c>
      <c r="E637" s="73" t="s">
        <v>5</v>
      </c>
      <c r="F637" s="73" t="s">
        <v>92</v>
      </c>
      <c r="G637" s="73" t="s">
        <v>29</v>
      </c>
    </row>
    <row r="638" spans="2:7" x14ac:dyDescent="0.2">
      <c r="B638" s="73"/>
      <c r="C638" s="73" t="s">
        <v>3</v>
      </c>
      <c r="D638" s="74">
        <v>33</v>
      </c>
      <c r="E638" s="73" t="s">
        <v>5</v>
      </c>
      <c r="F638" s="73" t="s">
        <v>92</v>
      </c>
      <c r="G638" s="73" t="s">
        <v>29</v>
      </c>
    </row>
    <row r="639" spans="2:7" x14ac:dyDescent="0.2">
      <c r="B639" s="73"/>
      <c r="C639" s="73" t="s">
        <v>3</v>
      </c>
      <c r="D639" s="74">
        <v>22</v>
      </c>
      <c r="E639" s="73" t="s">
        <v>5</v>
      </c>
      <c r="F639" s="73" t="s">
        <v>92</v>
      </c>
      <c r="G639" s="73" t="s">
        <v>29</v>
      </c>
    </row>
    <row r="640" spans="2:7" x14ac:dyDescent="0.2">
      <c r="B640" s="73" t="s">
        <v>0</v>
      </c>
      <c r="C640" s="73"/>
      <c r="D640" s="74">
        <v>49</v>
      </c>
      <c r="E640" s="73" t="s">
        <v>5</v>
      </c>
      <c r="F640" s="73" t="s">
        <v>132</v>
      </c>
      <c r="G640" s="73" t="s">
        <v>29</v>
      </c>
    </row>
    <row r="641" spans="2:7" x14ac:dyDescent="0.2">
      <c r="B641" s="73" t="s">
        <v>0</v>
      </c>
      <c r="C641" s="73"/>
      <c r="D641" s="74">
        <v>23</v>
      </c>
      <c r="E641" s="73" t="s">
        <v>5</v>
      </c>
      <c r="F641" s="73" t="s">
        <v>92</v>
      </c>
      <c r="G641" s="73" t="s">
        <v>29</v>
      </c>
    </row>
    <row r="642" spans="2:7" x14ac:dyDescent="0.2">
      <c r="B642" s="73"/>
      <c r="C642" s="73" t="s">
        <v>3</v>
      </c>
      <c r="D642" s="74">
        <v>37</v>
      </c>
      <c r="E642" s="73" t="s">
        <v>5</v>
      </c>
      <c r="F642" s="73" t="s">
        <v>92</v>
      </c>
      <c r="G642" s="73" t="s">
        <v>29</v>
      </c>
    </row>
    <row r="643" spans="2:7" x14ac:dyDescent="0.2">
      <c r="B643" s="73"/>
      <c r="C643" s="73" t="s">
        <v>3</v>
      </c>
      <c r="D643" s="74">
        <v>27</v>
      </c>
      <c r="E643" s="73" t="s">
        <v>107</v>
      </c>
      <c r="F643" s="73" t="s">
        <v>92</v>
      </c>
      <c r="G643" s="73" t="s">
        <v>29</v>
      </c>
    </row>
    <row r="644" spans="2:7" x14ac:dyDescent="0.2">
      <c r="B644" s="73"/>
      <c r="C644" s="73" t="s">
        <v>3</v>
      </c>
      <c r="D644" s="74">
        <v>36</v>
      </c>
      <c r="E644" s="73" t="s">
        <v>107</v>
      </c>
      <c r="F644" s="73" t="s">
        <v>92</v>
      </c>
      <c r="G644" s="73" t="s">
        <v>29</v>
      </c>
    </row>
    <row r="645" spans="2:7" x14ac:dyDescent="0.2">
      <c r="B645" s="73"/>
      <c r="C645" s="73" t="s">
        <v>3</v>
      </c>
      <c r="D645" s="74">
        <v>38</v>
      </c>
      <c r="E645" s="73" t="s">
        <v>107</v>
      </c>
      <c r="F645" s="73" t="s">
        <v>92</v>
      </c>
      <c r="G645" s="73" t="s">
        <v>29</v>
      </c>
    </row>
    <row r="646" spans="2:7" x14ac:dyDescent="0.2">
      <c r="B646" s="73"/>
      <c r="C646" s="73" t="s">
        <v>3</v>
      </c>
      <c r="D646" s="74">
        <v>86</v>
      </c>
      <c r="E646" s="73" t="s">
        <v>5</v>
      </c>
      <c r="F646" s="73" t="s">
        <v>92</v>
      </c>
      <c r="G646" s="73" t="s">
        <v>29</v>
      </c>
    </row>
    <row r="647" spans="2:7" x14ac:dyDescent="0.2">
      <c r="B647" s="73"/>
      <c r="C647" s="73" t="s">
        <v>3</v>
      </c>
      <c r="D647" s="74">
        <v>17</v>
      </c>
      <c r="E647" s="73" t="s">
        <v>107</v>
      </c>
      <c r="F647" s="73" t="s">
        <v>92</v>
      </c>
      <c r="G647" s="73" t="s">
        <v>29</v>
      </c>
    </row>
    <row r="648" spans="2:7" x14ac:dyDescent="0.2">
      <c r="B648" s="73"/>
      <c r="C648" s="73" t="s">
        <v>3</v>
      </c>
      <c r="D648" s="74">
        <v>23</v>
      </c>
      <c r="E648" s="73" t="s">
        <v>107</v>
      </c>
      <c r="F648" s="73" t="s">
        <v>92</v>
      </c>
      <c r="G648" s="73" t="s">
        <v>29</v>
      </c>
    </row>
    <row r="649" spans="2:7" x14ac:dyDescent="0.2">
      <c r="B649" s="73"/>
      <c r="C649" s="73" t="s">
        <v>3</v>
      </c>
      <c r="D649" s="74">
        <v>21</v>
      </c>
      <c r="E649" s="73" t="s">
        <v>5</v>
      </c>
      <c r="F649" s="73" t="s">
        <v>92</v>
      </c>
      <c r="G649" s="73" t="s">
        <v>29</v>
      </c>
    </row>
    <row r="650" spans="2:7" x14ac:dyDescent="0.2">
      <c r="B650" s="73" t="s">
        <v>0</v>
      </c>
      <c r="C650" s="73"/>
      <c r="D650" s="74">
        <v>40</v>
      </c>
      <c r="E650" s="73" t="s">
        <v>5</v>
      </c>
      <c r="F650" s="73" t="s">
        <v>92</v>
      </c>
      <c r="G650" s="73" t="s">
        <v>29</v>
      </c>
    </row>
    <row r="651" spans="2:7" x14ac:dyDescent="0.2">
      <c r="B651" s="73" t="s">
        <v>0</v>
      </c>
      <c r="C651" s="73"/>
      <c r="D651" s="74">
        <v>31</v>
      </c>
      <c r="E651" s="73" t="s">
        <v>5</v>
      </c>
      <c r="F651" s="73" t="s">
        <v>92</v>
      </c>
      <c r="G651" s="73" t="s">
        <v>29</v>
      </c>
    </row>
    <row r="652" spans="2:7" x14ac:dyDescent="0.2">
      <c r="B652" s="73"/>
      <c r="C652" s="73" t="s">
        <v>3</v>
      </c>
      <c r="D652" s="74">
        <v>45</v>
      </c>
      <c r="E652" s="73" t="s">
        <v>5</v>
      </c>
      <c r="F652" s="73" t="s">
        <v>92</v>
      </c>
      <c r="G652" s="73" t="s">
        <v>29</v>
      </c>
    </row>
    <row r="653" spans="2:7" x14ac:dyDescent="0.2">
      <c r="B653" s="73"/>
      <c r="C653" s="73" t="s">
        <v>3</v>
      </c>
      <c r="D653" s="74">
        <v>71</v>
      </c>
      <c r="E653" s="73" t="s">
        <v>5</v>
      </c>
      <c r="F653" s="73" t="s">
        <v>92</v>
      </c>
      <c r="G653" s="73" t="s">
        <v>29</v>
      </c>
    </row>
    <row r="654" spans="2:7" x14ac:dyDescent="0.2">
      <c r="B654" s="73"/>
      <c r="C654" s="73" t="s">
        <v>3</v>
      </c>
      <c r="D654" s="74">
        <v>46</v>
      </c>
      <c r="E654" s="73" t="s">
        <v>5</v>
      </c>
      <c r="F654" s="73" t="s">
        <v>136</v>
      </c>
      <c r="G654" s="73" t="s">
        <v>29</v>
      </c>
    </row>
    <row r="655" spans="2:7" x14ac:dyDescent="0.2">
      <c r="B655" s="73"/>
      <c r="C655" s="73" t="s">
        <v>3</v>
      </c>
      <c r="D655" s="74">
        <v>38</v>
      </c>
      <c r="E655" s="73" t="s">
        <v>5</v>
      </c>
      <c r="F655" s="73" t="s">
        <v>92</v>
      </c>
      <c r="G655" s="73" t="s">
        <v>29</v>
      </c>
    </row>
    <row r="656" spans="2:7" x14ac:dyDescent="0.2">
      <c r="B656" s="73"/>
      <c r="C656" s="73" t="s">
        <v>3</v>
      </c>
      <c r="D656" s="74">
        <v>55</v>
      </c>
      <c r="E656" s="73" t="s">
        <v>107</v>
      </c>
      <c r="F656" s="73" t="s">
        <v>92</v>
      </c>
      <c r="G656" s="73" t="s">
        <v>29</v>
      </c>
    </row>
    <row r="657" spans="2:7" x14ac:dyDescent="0.2">
      <c r="B657" s="73"/>
      <c r="C657" s="73" t="s">
        <v>3</v>
      </c>
      <c r="D657" s="74">
        <v>29</v>
      </c>
      <c r="E657" s="73" t="s">
        <v>107</v>
      </c>
      <c r="F657" s="73" t="s">
        <v>92</v>
      </c>
      <c r="G657" s="73" t="s">
        <v>29</v>
      </c>
    </row>
    <row r="658" spans="2:7" x14ac:dyDescent="0.2">
      <c r="B658" s="73"/>
      <c r="C658" s="73" t="s">
        <v>3</v>
      </c>
      <c r="D658" s="74">
        <v>24</v>
      </c>
      <c r="E658" s="73" t="s">
        <v>107</v>
      </c>
      <c r="F658" s="73" t="s">
        <v>92</v>
      </c>
      <c r="G658" s="73" t="s">
        <v>29</v>
      </c>
    </row>
    <row r="659" spans="2:7" x14ac:dyDescent="0.2">
      <c r="B659" s="73"/>
      <c r="C659" s="73" t="s">
        <v>3</v>
      </c>
      <c r="D659" s="74">
        <v>47</v>
      </c>
      <c r="E659" s="73" t="s">
        <v>5</v>
      </c>
      <c r="F659" s="73" t="s">
        <v>92</v>
      </c>
      <c r="G659" s="73" t="s">
        <v>29</v>
      </c>
    </row>
    <row r="660" spans="2:7" x14ac:dyDescent="0.2">
      <c r="B660" s="73" t="s">
        <v>0</v>
      </c>
      <c r="C660" s="73"/>
      <c r="D660" s="74">
        <v>87</v>
      </c>
      <c r="E660" s="73" t="s">
        <v>5</v>
      </c>
      <c r="F660" s="73" t="s">
        <v>92</v>
      </c>
      <c r="G660" s="73" t="s">
        <v>29</v>
      </c>
    </row>
    <row r="661" spans="2:7" x14ac:dyDescent="0.2">
      <c r="B661" s="73" t="s">
        <v>0</v>
      </c>
      <c r="C661" s="73"/>
      <c r="D661" s="74">
        <v>59</v>
      </c>
      <c r="E661" s="73" t="s">
        <v>5</v>
      </c>
      <c r="F661" s="73" t="s">
        <v>92</v>
      </c>
      <c r="G661" s="73" t="s">
        <v>29</v>
      </c>
    </row>
    <row r="662" spans="2:7" x14ac:dyDescent="0.2">
      <c r="B662" s="73"/>
      <c r="C662" s="73" t="s">
        <v>3</v>
      </c>
      <c r="D662" s="74">
        <v>21</v>
      </c>
      <c r="E662" s="73" t="s">
        <v>5</v>
      </c>
      <c r="F662" s="73" t="s">
        <v>92</v>
      </c>
      <c r="G662" s="73" t="s">
        <v>29</v>
      </c>
    </row>
    <row r="663" spans="2:7" x14ac:dyDescent="0.2">
      <c r="B663" s="73"/>
      <c r="C663" s="73" t="s">
        <v>3</v>
      </c>
      <c r="D663" s="74">
        <v>23</v>
      </c>
      <c r="E663" s="73" t="s">
        <v>107</v>
      </c>
      <c r="F663" s="73" t="s">
        <v>92</v>
      </c>
      <c r="G663" s="73" t="s">
        <v>29</v>
      </c>
    </row>
    <row r="664" spans="2:7" x14ac:dyDescent="0.2">
      <c r="B664" s="73"/>
      <c r="C664" s="73" t="s">
        <v>3</v>
      </c>
      <c r="D664" s="74">
        <v>28</v>
      </c>
      <c r="E664" s="73" t="s">
        <v>5</v>
      </c>
      <c r="F664" s="73" t="s">
        <v>96</v>
      </c>
      <c r="G664" s="73" t="s">
        <v>29</v>
      </c>
    </row>
    <row r="665" spans="2:7" x14ac:dyDescent="0.2">
      <c r="B665" s="73"/>
      <c r="C665" s="73" t="s">
        <v>3</v>
      </c>
      <c r="D665" s="74">
        <v>71</v>
      </c>
      <c r="E665" s="73" t="s">
        <v>5</v>
      </c>
      <c r="F665" s="73" t="s">
        <v>92</v>
      </c>
      <c r="G665" s="73" t="s">
        <v>29</v>
      </c>
    </row>
    <row r="666" spans="2:7" x14ac:dyDescent="0.2">
      <c r="B666" s="73"/>
      <c r="C666" s="73" t="s">
        <v>3</v>
      </c>
      <c r="D666" s="74">
        <v>19</v>
      </c>
      <c r="E666" s="73" t="s">
        <v>5</v>
      </c>
      <c r="F666" s="73" t="s">
        <v>92</v>
      </c>
      <c r="G666" s="73" t="s">
        <v>29</v>
      </c>
    </row>
    <row r="667" spans="2:7" x14ac:dyDescent="0.2">
      <c r="B667" s="73"/>
      <c r="C667" s="73" t="s">
        <v>3</v>
      </c>
      <c r="D667" s="74">
        <v>28</v>
      </c>
      <c r="E667" s="73" t="s">
        <v>5</v>
      </c>
      <c r="F667" s="73" t="s">
        <v>92</v>
      </c>
      <c r="G667" s="73" t="s">
        <v>29</v>
      </c>
    </row>
    <row r="668" spans="2:7" x14ac:dyDescent="0.2">
      <c r="B668" s="73"/>
      <c r="C668" s="73" t="s">
        <v>3</v>
      </c>
      <c r="D668" s="74">
        <v>50</v>
      </c>
      <c r="E668" s="73" t="s">
        <v>5</v>
      </c>
      <c r="F668" s="73" t="s">
        <v>92</v>
      </c>
      <c r="G668" s="73" t="s">
        <v>29</v>
      </c>
    </row>
    <row r="669" spans="2:7" x14ac:dyDescent="0.2">
      <c r="B669" s="73"/>
      <c r="C669" s="73" t="s">
        <v>3</v>
      </c>
      <c r="D669" s="74">
        <v>25</v>
      </c>
      <c r="E669" s="73" t="s">
        <v>107</v>
      </c>
      <c r="F669" s="73" t="s">
        <v>92</v>
      </c>
      <c r="G669" s="73" t="s">
        <v>29</v>
      </c>
    </row>
    <row r="670" spans="2:7" x14ac:dyDescent="0.2">
      <c r="B670" s="73" t="s">
        <v>0</v>
      </c>
      <c r="C670" s="73"/>
      <c r="D670" s="74">
        <v>36</v>
      </c>
      <c r="E670" s="73" t="s">
        <v>5</v>
      </c>
      <c r="F670" s="73" t="s">
        <v>92</v>
      </c>
      <c r="G670" s="73" t="s">
        <v>29</v>
      </c>
    </row>
    <row r="671" spans="2:7" x14ac:dyDescent="0.2">
      <c r="B671" s="73"/>
      <c r="C671" s="73" t="s">
        <v>3</v>
      </c>
      <c r="D671" s="74">
        <v>40</v>
      </c>
      <c r="E671" s="73" t="s">
        <v>107</v>
      </c>
      <c r="F671" s="73" t="s">
        <v>92</v>
      </c>
      <c r="G671" s="73" t="s">
        <v>29</v>
      </c>
    </row>
    <row r="672" spans="2:7" x14ac:dyDescent="0.2">
      <c r="B672" s="73" t="s">
        <v>0</v>
      </c>
      <c r="C672" s="73"/>
      <c r="D672" s="74">
        <v>40</v>
      </c>
      <c r="E672" s="73" t="s">
        <v>5</v>
      </c>
      <c r="F672" s="73" t="s">
        <v>92</v>
      </c>
      <c r="G672" s="73" t="s">
        <v>29</v>
      </c>
    </row>
    <row r="673" spans="2:7" x14ac:dyDescent="0.2">
      <c r="B673" s="73"/>
      <c r="C673" s="73" t="s">
        <v>3</v>
      </c>
      <c r="D673" s="74">
        <v>13</v>
      </c>
      <c r="E673" s="73" t="s">
        <v>5</v>
      </c>
      <c r="F673" s="73" t="s">
        <v>92</v>
      </c>
      <c r="G673" s="73" t="s">
        <v>29</v>
      </c>
    </row>
    <row r="674" spans="2:7" x14ac:dyDescent="0.2">
      <c r="B674" s="73"/>
      <c r="C674" s="73" t="s">
        <v>3</v>
      </c>
      <c r="D674" s="74">
        <v>69</v>
      </c>
      <c r="E674" s="73" t="s">
        <v>107</v>
      </c>
      <c r="F674" s="73" t="s">
        <v>92</v>
      </c>
      <c r="G674" s="73" t="s">
        <v>29</v>
      </c>
    </row>
    <row r="675" spans="2:7" x14ac:dyDescent="0.2">
      <c r="B675" s="73"/>
      <c r="C675" s="73" t="s">
        <v>3</v>
      </c>
      <c r="D675" s="74">
        <v>56</v>
      </c>
      <c r="E675" s="73" t="s">
        <v>5</v>
      </c>
      <c r="F675" s="73" t="s">
        <v>92</v>
      </c>
      <c r="G675" s="73" t="s">
        <v>29</v>
      </c>
    </row>
    <row r="676" spans="2:7" x14ac:dyDescent="0.2">
      <c r="B676" s="73"/>
      <c r="C676" s="73" t="s">
        <v>3</v>
      </c>
      <c r="D676" s="74">
        <v>21</v>
      </c>
      <c r="E676" s="73" t="s">
        <v>5</v>
      </c>
      <c r="F676" s="73" t="s">
        <v>92</v>
      </c>
      <c r="G676" s="73" t="s">
        <v>29</v>
      </c>
    </row>
    <row r="677" spans="2:7" x14ac:dyDescent="0.2">
      <c r="B677" s="73" t="s">
        <v>0</v>
      </c>
      <c r="C677" s="73"/>
      <c r="D677" s="74">
        <v>49</v>
      </c>
      <c r="E677" s="73" t="s">
        <v>5</v>
      </c>
      <c r="F677" s="73" t="s">
        <v>92</v>
      </c>
      <c r="G677" s="73" t="s">
        <v>29</v>
      </c>
    </row>
    <row r="678" spans="2:7" x14ac:dyDescent="0.2">
      <c r="B678" s="73" t="s">
        <v>0</v>
      </c>
      <c r="C678" s="73"/>
      <c r="D678" s="74">
        <v>66</v>
      </c>
      <c r="E678" s="73" t="s">
        <v>5</v>
      </c>
      <c r="F678" s="73" t="s">
        <v>92</v>
      </c>
      <c r="G678" s="73" t="s">
        <v>29</v>
      </c>
    </row>
    <row r="679" spans="2:7" x14ac:dyDescent="0.2">
      <c r="B679" s="73"/>
      <c r="C679" s="73" t="s">
        <v>3</v>
      </c>
      <c r="D679" s="74">
        <v>36</v>
      </c>
      <c r="E679" s="73" t="s">
        <v>5</v>
      </c>
      <c r="F679" s="73" t="s">
        <v>92</v>
      </c>
      <c r="G679" s="73" t="s">
        <v>29</v>
      </c>
    </row>
    <row r="680" spans="2:7" x14ac:dyDescent="0.2">
      <c r="B680" s="73" t="s">
        <v>0</v>
      </c>
      <c r="C680" s="73"/>
      <c r="D680" s="74">
        <v>66</v>
      </c>
      <c r="E680" s="73" t="s">
        <v>5</v>
      </c>
      <c r="F680" s="73" t="s">
        <v>92</v>
      </c>
      <c r="G680" s="73" t="s">
        <v>29</v>
      </c>
    </row>
    <row r="681" spans="2:7" x14ac:dyDescent="0.2">
      <c r="B681" s="73"/>
      <c r="C681" s="73" t="s">
        <v>3</v>
      </c>
      <c r="D681" s="74">
        <v>32</v>
      </c>
      <c r="E681" s="73" t="s">
        <v>5</v>
      </c>
      <c r="F681" s="73" t="s">
        <v>92</v>
      </c>
      <c r="G681" s="73" t="s">
        <v>29</v>
      </c>
    </row>
    <row r="682" spans="2:7" x14ac:dyDescent="0.2">
      <c r="B682" s="73"/>
      <c r="C682" s="73" t="s">
        <v>3</v>
      </c>
      <c r="D682" s="74">
        <v>24</v>
      </c>
      <c r="E682" s="73" t="s">
        <v>5</v>
      </c>
      <c r="F682" s="73" t="s">
        <v>92</v>
      </c>
      <c r="G682" s="73" t="s">
        <v>29</v>
      </c>
    </row>
    <row r="683" spans="2:7" x14ac:dyDescent="0.2">
      <c r="B683" s="73"/>
      <c r="C683" s="73" t="s">
        <v>3</v>
      </c>
      <c r="D683" s="74">
        <v>40</v>
      </c>
      <c r="E683" s="73" t="s">
        <v>107</v>
      </c>
      <c r="F683" s="73" t="s">
        <v>92</v>
      </c>
      <c r="G683" s="73" t="s">
        <v>29</v>
      </c>
    </row>
    <row r="684" spans="2:7" x14ac:dyDescent="0.2">
      <c r="B684" s="73"/>
      <c r="C684" s="73" t="s">
        <v>3</v>
      </c>
      <c r="D684" s="74">
        <v>21</v>
      </c>
      <c r="E684" s="73" t="s">
        <v>5</v>
      </c>
      <c r="F684" s="73" t="s">
        <v>92</v>
      </c>
      <c r="G684" s="73" t="s">
        <v>29</v>
      </c>
    </row>
    <row r="685" spans="2:7" x14ac:dyDescent="0.2">
      <c r="B685" s="73" t="s">
        <v>54</v>
      </c>
      <c r="C685" s="73"/>
      <c r="D685" s="74">
        <v>50</v>
      </c>
      <c r="E685" s="73" t="s">
        <v>5</v>
      </c>
      <c r="F685" s="73" t="s">
        <v>92</v>
      </c>
      <c r="G685" s="73" t="s">
        <v>29</v>
      </c>
    </row>
    <row r="686" spans="2:7" x14ac:dyDescent="0.2">
      <c r="B686" s="73" t="s">
        <v>0</v>
      </c>
      <c r="C686" s="73"/>
      <c r="D686" s="74">
        <v>59</v>
      </c>
      <c r="E686" s="73" t="s">
        <v>5</v>
      </c>
      <c r="F686" s="73" t="s">
        <v>92</v>
      </c>
      <c r="G686" s="73" t="s">
        <v>29</v>
      </c>
    </row>
    <row r="687" spans="2:7" x14ac:dyDescent="0.2">
      <c r="B687" s="73" t="s">
        <v>0</v>
      </c>
      <c r="C687" s="73"/>
      <c r="D687" s="74">
        <v>36</v>
      </c>
      <c r="E687" s="73" t="s">
        <v>5</v>
      </c>
      <c r="F687" s="73" t="s">
        <v>92</v>
      </c>
      <c r="G687" s="73" t="s">
        <v>29</v>
      </c>
    </row>
    <row r="688" spans="2:7" x14ac:dyDescent="0.2">
      <c r="B688" s="73" t="s">
        <v>0</v>
      </c>
      <c r="C688" s="73"/>
      <c r="D688" s="74">
        <v>52</v>
      </c>
      <c r="E688" s="73" t="s">
        <v>5</v>
      </c>
      <c r="F688" s="73" t="s">
        <v>92</v>
      </c>
      <c r="G688" s="73" t="s">
        <v>29</v>
      </c>
    </row>
    <row r="689" spans="2:7" x14ac:dyDescent="0.2">
      <c r="B689" s="73" t="s">
        <v>0</v>
      </c>
      <c r="C689" s="73"/>
      <c r="D689" s="74">
        <v>52</v>
      </c>
      <c r="E689" s="73" t="s">
        <v>107</v>
      </c>
      <c r="F689" s="73" t="s">
        <v>92</v>
      </c>
      <c r="G689" s="73" t="s">
        <v>29</v>
      </c>
    </row>
    <row r="690" spans="2:7" x14ac:dyDescent="0.2">
      <c r="B690" s="73" t="s">
        <v>0</v>
      </c>
      <c r="C690" s="73"/>
      <c r="D690" s="74">
        <v>31</v>
      </c>
      <c r="E690" s="73" t="s">
        <v>5</v>
      </c>
      <c r="F690" s="73" t="s">
        <v>92</v>
      </c>
      <c r="G690" s="73" t="s">
        <v>29</v>
      </c>
    </row>
    <row r="691" spans="2:7" x14ac:dyDescent="0.2">
      <c r="B691" s="73" t="s">
        <v>0</v>
      </c>
      <c r="C691" s="73"/>
      <c r="D691" s="74">
        <v>69</v>
      </c>
      <c r="E691" s="73" t="s">
        <v>5</v>
      </c>
      <c r="F691" s="73" t="s">
        <v>92</v>
      </c>
      <c r="G691" s="73" t="s">
        <v>29</v>
      </c>
    </row>
    <row r="692" spans="2:7" x14ac:dyDescent="0.2">
      <c r="B692" s="73"/>
      <c r="C692" s="73" t="s">
        <v>3</v>
      </c>
      <c r="D692" s="74">
        <v>30</v>
      </c>
      <c r="E692" s="73" t="s">
        <v>107</v>
      </c>
      <c r="F692" s="73" t="s">
        <v>92</v>
      </c>
      <c r="G692" s="73" t="s">
        <v>29</v>
      </c>
    </row>
    <row r="693" spans="2:7" x14ac:dyDescent="0.2">
      <c r="B693" s="73"/>
      <c r="C693" s="73" t="s">
        <v>3</v>
      </c>
      <c r="D693" s="74">
        <v>29</v>
      </c>
      <c r="E693" s="73" t="s">
        <v>107</v>
      </c>
      <c r="F693" s="73" t="s">
        <v>92</v>
      </c>
      <c r="G693" s="73" t="s">
        <v>29</v>
      </c>
    </row>
    <row r="694" spans="2:7" x14ac:dyDescent="0.2">
      <c r="B694" s="73"/>
      <c r="C694" s="73" t="s">
        <v>3</v>
      </c>
      <c r="D694" s="74">
        <v>18</v>
      </c>
      <c r="E694" s="73" t="s">
        <v>5</v>
      </c>
      <c r="F694" s="73" t="s">
        <v>92</v>
      </c>
      <c r="G694" s="73" t="s">
        <v>29</v>
      </c>
    </row>
    <row r="695" spans="2:7" x14ac:dyDescent="0.2">
      <c r="B695" s="73" t="s">
        <v>0</v>
      </c>
      <c r="C695" s="73"/>
      <c r="D695" s="74">
        <v>72</v>
      </c>
      <c r="E695" s="73" t="s">
        <v>5</v>
      </c>
      <c r="F695" s="73" t="s">
        <v>92</v>
      </c>
      <c r="G695" s="73" t="s">
        <v>29</v>
      </c>
    </row>
    <row r="696" spans="2:7" x14ac:dyDescent="0.2">
      <c r="B696" s="73"/>
      <c r="C696" s="73" t="s">
        <v>3</v>
      </c>
      <c r="D696" s="74">
        <v>33</v>
      </c>
      <c r="E696" s="73" t="s">
        <v>5</v>
      </c>
      <c r="F696" s="73" t="s">
        <v>92</v>
      </c>
      <c r="G696" s="73" t="s">
        <v>29</v>
      </c>
    </row>
    <row r="697" spans="2:7" x14ac:dyDescent="0.2">
      <c r="B697" s="73" t="s">
        <v>0</v>
      </c>
      <c r="C697" s="73"/>
      <c r="D697" s="74">
        <v>85</v>
      </c>
      <c r="E697" s="73" t="s">
        <v>107</v>
      </c>
      <c r="F697" s="73" t="s">
        <v>92</v>
      </c>
      <c r="G697" s="73" t="s">
        <v>29</v>
      </c>
    </row>
    <row r="698" spans="2:7" x14ac:dyDescent="0.2">
      <c r="B698" s="73"/>
      <c r="C698" s="73" t="s">
        <v>3</v>
      </c>
      <c r="D698" s="74">
        <v>37</v>
      </c>
      <c r="E698" s="73" t="s">
        <v>107</v>
      </c>
      <c r="F698" s="73" t="s">
        <v>92</v>
      </c>
      <c r="G698" s="73" t="s">
        <v>29</v>
      </c>
    </row>
    <row r="699" spans="2:7" x14ac:dyDescent="0.2">
      <c r="B699" s="73" t="s">
        <v>0</v>
      </c>
      <c r="C699" s="73"/>
      <c r="D699" s="74">
        <v>33</v>
      </c>
      <c r="E699" s="73" t="s">
        <v>107</v>
      </c>
      <c r="F699" s="73" t="s">
        <v>92</v>
      </c>
      <c r="G699" s="73" t="s">
        <v>29</v>
      </c>
    </row>
    <row r="700" spans="2:7" x14ac:dyDescent="0.2">
      <c r="B700" s="73"/>
      <c r="C700" s="73" t="s">
        <v>3</v>
      </c>
      <c r="D700" s="74">
        <v>9</v>
      </c>
      <c r="E700" s="73" t="s">
        <v>107</v>
      </c>
      <c r="F700" s="73" t="s">
        <v>92</v>
      </c>
      <c r="G700" s="73" t="s">
        <v>29</v>
      </c>
    </row>
    <row r="701" spans="2:7" x14ac:dyDescent="0.2">
      <c r="B701" s="73"/>
      <c r="C701" s="73" t="s">
        <v>3</v>
      </c>
      <c r="D701" s="74" t="s">
        <v>102</v>
      </c>
      <c r="E701" s="73" t="s">
        <v>107</v>
      </c>
      <c r="F701" s="73" t="s">
        <v>92</v>
      </c>
      <c r="G701" s="73" t="s">
        <v>29</v>
      </c>
    </row>
    <row r="702" spans="2:7" x14ac:dyDescent="0.2">
      <c r="B702" s="73"/>
      <c r="C702" s="73" t="s">
        <v>3</v>
      </c>
      <c r="D702" s="74" t="s">
        <v>15</v>
      </c>
      <c r="E702" s="73" t="s">
        <v>107</v>
      </c>
      <c r="F702" s="73" t="s">
        <v>92</v>
      </c>
      <c r="G702" s="73" t="s">
        <v>29</v>
      </c>
    </row>
    <row r="703" spans="2:7" ht="30" x14ac:dyDescent="0.2">
      <c r="B703" s="73" t="s">
        <v>0</v>
      </c>
      <c r="C703" s="73"/>
      <c r="D703" s="74">
        <v>53</v>
      </c>
      <c r="E703" s="73" t="s">
        <v>5</v>
      </c>
      <c r="F703" s="73" t="s">
        <v>92</v>
      </c>
      <c r="G703" s="73" t="s">
        <v>93</v>
      </c>
    </row>
    <row r="704" spans="2:7" ht="30" x14ac:dyDescent="0.2">
      <c r="B704" s="73" t="s">
        <v>0</v>
      </c>
      <c r="C704" s="73"/>
      <c r="D704" s="74">
        <v>56</v>
      </c>
      <c r="E704" s="73" t="s">
        <v>5</v>
      </c>
      <c r="F704" s="73" t="s">
        <v>92</v>
      </c>
      <c r="G704" s="73" t="s">
        <v>93</v>
      </c>
    </row>
    <row r="705" spans="2:7" ht="30" x14ac:dyDescent="0.2">
      <c r="B705" s="73" t="s">
        <v>0</v>
      </c>
      <c r="C705" s="73"/>
      <c r="D705" s="74">
        <v>76</v>
      </c>
      <c r="E705" s="73" t="s">
        <v>5</v>
      </c>
      <c r="F705" s="73" t="s">
        <v>92</v>
      </c>
      <c r="G705" s="73" t="s">
        <v>93</v>
      </c>
    </row>
    <row r="706" spans="2:7" ht="30" x14ac:dyDescent="0.2">
      <c r="B706" s="73" t="s">
        <v>0</v>
      </c>
      <c r="C706" s="73"/>
      <c r="D706" s="74">
        <v>56</v>
      </c>
      <c r="E706" s="73" t="s">
        <v>5</v>
      </c>
      <c r="F706" s="73" t="s">
        <v>92</v>
      </c>
      <c r="G706" s="73" t="s">
        <v>93</v>
      </c>
    </row>
    <row r="707" spans="2:7" ht="30" x14ac:dyDescent="0.2">
      <c r="B707" s="73" t="s">
        <v>0</v>
      </c>
      <c r="C707" s="73"/>
      <c r="D707" s="74">
        <v>47</v>
      </c>
      <c r="E707" s="73" t="s">
        <v>5</v>
      </c>
      <c r="F707" s="73" t="s">
        <v>92</v>
      </c>
      <c r="G707" s="73" t="s">
        <v>93</v>
      </c>
    </row>
    <row r="708" spans="2:7" ht="30" x14ac:dyDescent="0.2">
      <c r="B708" s="73" t="s">
        <v>0</v>
      </c>
      <c r="C708" s="73"/>
      <c r="D708" s="74">
        <v>42</v>
      </c>
      <c r="E708" s="73" t="s">
        <v>5</v>
      </c>
      <c r="F708" s="73" t="s">
        <v>92</v>
      </c>
      <c r="G708" s="73" t="s">
        <v>93</v>
      </c>
    </row>
    <row r="709" spans="2:7" ht="30" x14ac:dyDescent="0.2">
      <c r="B709" s="73"/>
      <c r="C709" s="73" t="s">
        <v>3</v>
      </c>
      <c r="D709" s="74">
        <v>14</v>
      </c>
      <c r="E709" s="73" t="s">
        <v>107</v>
      </c>
      <c r="F709" s="73" t="s">
        <v>92</v>
      </c>
      <c r="G709" s="73" t="s">
        <v>93</v>
      </c>
    </row>
    <row r="710" spans="2:7" ht="30" x14ac:dyDescent="0.2">
      <c r="B710" s="73" t="s">
        <v>0</v>
      </c>
      <c r="C710" s="73"/>
      <c r="D710" s="74">
        <v>43</v>
      </c>
      <c r="E710" s="73" t="s">
        <v>5</v>
      </c>
      <c r="F710" s="73" t="s">
        <v>92</v>
      </c>
      <c r="G710" s="73" t="s">
        <v>93</v>
      </c>
    </row>
    <row r="711" spans="2:7" ht="30" x14ac:dyDescent="0.2">
      <c r="B711" s="73" t="s">
        <v>0</v>
      </c>
      <c r="C711" s="73"/>
      <c r="D711" s="74">
        <v>64</v>
      </c>
      <c r="E711" s="73" t="s">
        <v>5</v>
      </c>
      <c r="F711" s="73" t="s">
        <v>92</v>
      </c>
      <c r="G711" s="73" t="s">
        <v>93</v>
      </c>
    </row>
    <row r="712" spans="2:7" ht="30" x14ac:dyDescent="0.2">
      <c r="B712" s="73"/>
      <c r="C712" s="73" t="s">
        <v>3</v>
      </c>
      <c r="D712" s="74">
        <v>36</v>
      </c>
      <c r="E712" s="73" t="s">
        <v>5</v>
      </c>
      <c r="F712" s="73" t="s">
        <v>92</v>
      </c>
      <c r="G712" s="73" t="s">
        <v>93</v>
      </c>
    </row>
    <row r="713" spans="2:7" ht="30" x14ac:dyDescent="0.2">
      <c r="B713" s="73" t="s">
        <v>0</v>
      </c>
      <c r="C713" s="73"/>
      <c r="D713" s="74">
        <v>26</v>
      </c>
      <c r="E713" s="73" t="s">
        <v>5</v>
      </c>
      <c r="F713" s="73" t="s">
        <v>92</v>
      </c>
      <c r="G713" s="73" t="s">
        <v>93</v>
      </c>
    </row>
    <row r="714" spans="2:7" ht="30" x14ac:dyDescent="0.2">
      <c r="B714" s="73" t="s">
        <v>0</v>
      </c>
      <c r="C714" s="73"/>
      <c r="D714" s="74">
        <v>34</v>
      </c>
      <c r="E714" s="73" t="s">
        <v>5</v>
      </c>
      <c r="F714" s="73" t="s">
        <v>92</v>
      </c>
      <c r="G714" s="73" t="s">
        <v>93</v>
      </c>
    </row>
    <row r="715" spans="2:7" ht="30" x14ac:dyDescent="0.2">
      <c r="B715" s="73" t="s">
        <v>0</v>
      </c>
      <c r="C715" s="73"/>
      <c r="D715" s="74">
        <v>31</v>
      </c>
      <c r="E715" s="73" t="s">
        <v>5</v>
      </c>
      <c r="F715" s="73" t="s">
        <v>92</v>
      </c>
      <c r="G715" s="73" t="s">
        <v>93</v>
      </c>
    </row>
    <row r="716" spans="2:7" ht="30" x14ac:dyDescent="0.2">
      <c r="B716" s="73"/>
      <c r="C716" s="73" t="s">
        <v>3</v>
      </c>
      <c r="D716" s="74">
        <v>42</v>
      </c>
      <c r="E716" s="73" t="s">
        <v>5</v>
      </c>
      <c r="F716" s="73" t="s">
        <v>92</v>
      </c>
      <c r="G716" s="73" t="s">
        <v>93</v>
      </c>
    </row>
    <row r="717" spans="2:7" ht="30" x14ac:dyDescent="0.2">
      <c r="B717" s="73"/>
      <c r="C717" s="73" t="s">
        <v>3</v>
      </c>
      <c r="D717" s="74">
        <v>61</v>
      </c>
      <c r="E717" s="73" t="s">
        <v>5</v>
      </c>
      <c r="F717" s="73" t="s">
        <v>92</v>
      </c>
      <c r="G717" s="73" t="s">
        <v>93</v>
      </c>
    </row>
    <row r="718" spans="2:7" ht="30" x14ac:dyDescent="0.2">
      <c r="B718" s="73" t="s">
        <v>0</v>
      </c>
      <c r="C718" s="73"/>
      <c r="D718" s="74">
        <v>70</v>
      </c>
      <c r="E718" s="73" t="s">
        <v>5</v>
      </c>
      <c r="F718" s="73" t="s">
        <v>92</v>
      </c>
      <c r="G718" s="73" t="s">
        <v>93</v>
      </c>
    </row>
    <row r="719" spans="2:7" ht="30" x14ac:dyDescent="0.2">
      <c r="B719" s="73" t="s">
        <v>0</v>
      </c>
      <c r="C719" s="73"/>
      <c r="D719" s="74">
        <v>48</v>
      </c>
      <c r="E719" s="73" t="s">
        <v>5</v>
      </c>
      <c r="F719" s="73" t="s">
        <v>92</v>
      </c>
      <c r="G719" s="73" t="s">
        <v>93</v>
      </c>
    </row>
    <row r="720" spans="2:7" ht="30" x14ac:dyDescent="0.2">
      <c r="B720" s="73"/>
      <c r="C720" s="73" t="s">
        <v>3</v>
      </c>
      <c r="D720" s="74">
        <v>29</v>
      </c>
      <c r="E720" s="73" t="s">
        <v>107</v>
      </c>
      <c r="F720" s="73" t="s">
        <v>92</v>
      </c>
      <c r="G720" s="73" t="s">
        <v>93</v>
      </c>
    </row>
    <row r="721" spans="2:7" ht="30" x14ac:dyDescent="0.2">
      <c r="B721" s="73"/>
      <c r="C721" s="73" t="s">
        <v>3</v>
      </c>
      <c r="D721" s="74">
        <v>15</v>
      </c>
      <c r="E721" s="73" t="s">
        <v>107</v>
      </c>
      <c r="F721" s="73" t="s">
        <v>92</v>
      </c>
      <c r="G721" s="73" t="s">
        <v>93</v>
      </c>
    </row>
    <row r="722" spans="2:7" ht="30" x14ac:dyDescent="0.2">
      <c r="B722" s="73"/>
      <c r="C722" s="73" t="s">
        <v>3</v>
      </c>
      <c r="D722" s="74">
        <v>28</v>
      </c>
      <c r="E722" s="73" t="s">
        <v>107</v>
      </c>
      <c r="F722" s="73" t="s">
        <v>92</v>
      </c>
      <c r="G722" s="73" t="s">
        <v>93</v>
      </c>
    </row>
    <row r="723" spans="2:7" ht="30" x14ac:dyDescent="0.2">
      <c r="B723" s="73" t="s">
        <v>0</v>
      </c>
      <c r="C723" s="73"/>
      <c r="D723" s="74">
        <v>49</v>
      </c>
      <c r="E723" s="73" t="s">
        <v>5</v>
      </c>
      <c r="F723" s="73" t="s">
        <v>92</v>
      </c>
      <c r="G723" s="73" t="s">
        <v>93</v>
      </c>
    </row>
    <row r="724" spans="2:7" ht="30" x14ac:dyDescent="0.2">
      <c r="B724" s="73" t="s">
        <v>0</v>
      </c>
      <c r="C724" s="73"/>
      <c r="D724" s="74">
        <v>63</v>
      </c>
      <c r="E724" s="73" t="s">
        <v>5</v>
      </c>
      <c r="F724" s="73" t="s">
        <v>92</v>
      </c>
      <c r="G724" s="73" t="s">
        <v>93</v>
      </c>
    </row>
    <row r="725" spans="2:7" ht="30" x14ac:dyDescent="0.2">
      <c r="B725" s="73"/>
      <c r="C725" s="73" t="s">
        <v>3</v>
      </c>
      <c r="D725" s="74">
        <v>20</v>
      </c>
      <c r="E725" s="73" t="s">
        <v>5</v>
      </c>
      <c r="F725" s="73" t="s">
        <v>92</v>
      </c>
      <c r="G725" s="73" t="s">
        <v>93</v>
      </c>
    </row>
    <row r="726" spans="2:7" ht="30" x14ac:dyDescent="0.2">
      <c r="B726" s="73"/>
      <c r="C726" s="73" t="s">
        <v>3</v>
      </c>
      <c r="D726" s="74">
        <v>15</v>
      </c>
      <c r="E726" s="73" t="s">
        <v>107</v>
      </c>
      <c r="F726" s="73" t="s">
        <v>92</v>
      </c>
      <c r="G726" s="73" t="s">
        <v>93</v>
      </c>
    </row>
    <row r="727" spans="2:7" ht="30" x14ac:dyDescent="0.2">
      <c r="B727" s="73"/>
      <c r="C727" s="73" t="s">
        <v>3</v>
      </c>
      <c r="D727" s="74">
        <v>63</v>
      </c>
      <c r="E727" s="73" t="s">
        <v>107</v>
      </c>
      <c r="F727" s="73" t="s">
        <v>92</v>
      </c>
      <c r="G727" s="73" t="s">
        <v>93</v>
      </c>
    </row>
    <row r="728" spans="2:7" ht="30" x14ac:dyDescent="0.2">
      <c r="B728" s="73"/>
      <c r="C728" s="73" t="s">
        <v>3</v>
      </c>
      <c r="D728" s="74">
        <v>15</v>
      </c>
      <c r="E728" s="73" t="s">
        <v>107</v>
      </c>
      <c r="F728" s="73" t="s">
        <v>92</v>
      </c>
      <c r="G728" s="73" t="s">
        <v>93</v>
      </c>
    </row>
    <row r="729" spans="2:7" ht="30" x14ac:dyDescent="0.2">
      <c r="B729" s="73" t="s">
        <v>0</v>
      </c>
      <c r="C729" s="73"/>
      <c r="D729" s="74">
        <v>27</v>
      </c>
      <c r="E729" s="73" t="s">
        <v>5</v>
      </c>
      <c r="F729" s="73" t="s">
        <v>92</v>
      </c>
      <c r="G729" s="73" t="s">
        <v>93</v>
      </c>
    </row>
    <row r="730" spans="2:7" ht="30" x14ac:dyDescent="0.2">
      <c r="B730" s="73" t="s">
        <v>0</v>
      </c>
      <c r="C730" s="73"/>
      <c r="D730" s="74">
        <v>47</v>
      </c>
      <c r="E730" s="73" t="s">
        <v>5</v>
      </c>
      <c r="F730" s="73" t="s">
        <v>92</v>
      </c>
      <c r="G730" s="73" t="s">
        <v>93</v>
      </c>
    </row>
    <row r="731" spans="2:7" ht="30" x14ac:dyDescent="0.2">
      <c r="B731" s="73" t="s">
        <v>0</v>
      </c>
      <c r="C731" s="73"/>
      <c r="D731" s="74">
        <v>27</v>
      </c>
      <c r="E731" s="73" t="s">
        <v>107</v>
      </c>
      <c r="F731" s="73" t="s">
        <v>92</v>
      </c>
      <c r="G731" s="73" t="s">
        <v>93</v>
      </c>
    </row>
    <row r="732" spans="2:7" ht="30" x14ac:dyDescent="0.2">
      <c r="B732" s="73" t="s">
        <v>0</v>
      </c>
      <c r="C732" s="73"/>
      <c r="D732" s="74">
        <v>21</v>
      </c>
      <c r="E732" s="73" t="s">
        <v>5</v>
      </c>
      <c r="F732" s="73" t="s">
        <v>92</v>
      </c>
      <c r="G732" s="73" t="s">
        <v>93</v>
      </c>
    </row>
    <row r="733" spans="2:7" ht="30" x14ac:dyDescent="0.2">
      <c r="B733" s="73" t="s">
        <v>0</v>
      </c>
      <c r="C733" s="73"/>
      <c r="D733" s="74">
        <v>77</v>
      </c>
      <c r="E733" s="73" t="s">
        <v>5</v>
      </c>
      <c r="F733" s="73" t="s">
        <v>92</v>
      </c>
      <c r="G733" s="73" t="s">
        <v>93</v>
      </c>
    </row>
    <row r="734" spans="2:7" ht="30" x14ac:dyDescent="0.2">
      <c r="B734" s="73"/>
      <c r="C734" s="73" t="s">
        <v>3</v>
      </c>
      <c r="D734" s="74">
        <v>33</v>
      </c>
      <c r="E734" s="73" t="s">
        <v>5</v>
      </c>
      <c r="F734" s="73" t="s">
        <v>92</v>
      </c>
      <c r="G734" s="73" t="s">
        <v>93</v>
      </c>
    </row>
    <row r="735" spans="2:7" ht="30" x14ac:dyDescent="0.2">
      <c r="B735" s="73" t="s">
        <v>0</v>
      </c>
      <c r="C735" s="73"/>
      <c r="D735" s="74">
        <v>32</v>
      </c>
      <c r="E735" s="73" t="s">
        <v>5</v>
      </c>
      <c r="F735" s="73" t="s">
        <v>92</v>
      </c>
      <c r="G735" s="73" t="s">
        <v>93</v>
      </c>
    </row>
    <row r="736" spans="2:7" ht="30" x14ac:dyDescent="0.2">
      <c r="B736" s="73" t="s">
        <v>0</v>
      </c>
      <c r="C736" s="73"/>
      <c r="D736" s="74">
        <v>51</v>
      </c>
      <c r="E736" s="73" t="s">
        <v>5</v>
      </c>
      <c r="F736" s="73" t="s">
        <v>92</v>
      </c>
      <c r="G736" s="73" t="s">
        <v>93</v>
      </c>
    </row>
    <row r="737" spans="2:7" ht="30" x14ac:dyDescent="0.2">
      <c r="B737" s="73" t="s">
        <v>0</v>
      </c>
      <c r="C737" s="73"/>
      <c r="D737" s="74">
        <v>48</v>
      </c>
      <c r="E737" s="73" t="s">
        <v>5</v>
      </c>
      <c r="F737" s="73" t="s">
        <v>92</v>
      </c>
      <c r="G737" s="73" t="s">
        <v>93</v>
      </c>
    </row>
    <row r="738" spans="2:7" ht="30" x14ac:dyDescent="0.2">
      <c r="B738" s="73"/>
      <c r="C738" s="73" t="s">
        <v>3</v>
      </c>
      <c r="D738" s="74">
        <v>24</v>
      </c>
      <c r="E738" s="73" t="s">
        <v>107</v>
      </c>
      <c r="F738" s="73" t="s">
        <v>92</v>
      </c>
      <c r="G738" s="73" t="s">
        <v>93</v>
      </c>
    </row>
    <row r="739" spans="2:7" ht="30" x14ac:dyDescent="0.2">
      <c r="B739" s="73" t="s">
        <v>0</v>
      </c>
      <c r="C739" s="73"/>
      <c r="D739" s="74">
        <v>82</v>
      </c>
      <c r="E739" s="73" t="s">
        <v>107</v>
      </c>
      <c r="F739" s="73" t="s">
        <v>92</v>
      </c>
      <c r="G739" s="73" t="s">
        <v>93</v>
      </c>
    </row>
    <row r="740" spans="2:7" ht="30" x14ac:dyDescent="0.2">
      <c r="B740" s="73"/>
      <c r="C740" s="73" t="s">
        <v>3</v>
      </c>
      <c r="D740" s="74">
        <v>18</v>
      </c>
      <c r="E740" s="73" t="s">
        <v>5</v>
      </c>
      <c r="F740" s="73" t="s">
        <v>92</v>
      </c>
      <c r="G740" s="73" t="s">
        <v>93</v>
      </c>
    </row>
    <row r="741" spans="2:7" ht="30" x14ac:dyDescent="0.2">
      <c r="B741" s="73"/>
      <c r="C741" s="73" t="s">
        <v>3</v>
      </c>
      <c r="D741" s="74">
        <v>18</v>
      </c>
      <c r="E741" s="73" t="s">
        <v>107</v>
      </c>
      <c r="F741" s="73" t="s">
        <v>92</v>
      </c>
      <c r="G741" s="73" t="s">
        <v>93</v>
      </c>
    </row>
    <row r="742" spans="2:7" ht="30" x14ac:dyDescent="0.2">
      <c r="B742" s="73"/>
      <c r="C742" s="73" t="s">
        <v>3</v>
      </c>
      <c r="D742" s="74">
        <v>37</v>
      </c>
      <c r="E742" s="73" t="s">
        <v>107</v>
      </c>
      <c r="F742" s="73" t="s">
        <v>92</v>
      </c>
      <c r="G742" s="73" t="s">
        <v>93</v>
      </c>
    </row>
    <row r="743" spans="2:7" ht="30" x14ac:dyDescent="0.2">
      <c r="B743" s="73"/>
      <c r="C743" s="73" t="s">
        <v>3</v>
      </c>
      <c r="D743" s="74">
        <v>46</v>
      </c>
      <c r="E743" s="73" t="s">
        <v>5</v>
      </c>
      <c r="F743" s="73" t="s">
        <v>92</v>
      </c>
      <c r="G743" s="73" t="s">
        <v>93</v>
      </c>
    </row>
    <row r="744" spans="2:7" ht="30" x14ac:dyDescent="0.2">
      <c r="B744" s="73" t="s">
        <v>0</v>
      </c>
      <c r="C744" s="73"/>
      <c r="D744" s="74">
        <v>73</v>
      </c>
      <c r="E744" s="73" t="s">
        <v>107</v>
      </c>
      <c r="F744" s="73" t="s">
        <v>92</v>
      </c>
      <c r="G744" s="73" t="s">
        <v>93</v>
      </c>
    </row>
    <row r="745" spans="2:7" ht="30" x14ac:dyDescent="0.2">
      <c r="B745" s="73" t="s">
        <v>0</v>
      </c>
      <c r="C745" s="73"/>
      <c r="D745" s="74">
        <v>84</v>
      </c>
      <c r="E745" s="73" t="s">
        <v>5</v>
      </c>
      <c r="F745" s="73" t="s">
        <v>92</v>
      </c>
      <c r="G745" s="73" t="s">
        <v>93</v>
      </c>
    </row>
    <row r="746" spans="2:7" ht="30" x14ac:dyDescent="0.2">
      <c r="B746" s="73"/>
      <c r="C746" s="73" t="s">
        <v>3</v>
      </c>
      <c r="D746" s="74">
        <v>24</v>
      </c>
      <c r="E746" s="73" t="s">
        <v>107</v>
      </c>
      <c r="F746" s="73" t="s">
        <v>92</v>
      </c>
      <c r="G746" s="73" t="s">
        <v>93</v>
      </c>
    </row>
    <row r="747" spans="2:7" ht="30" x14ac:dyDescent="0.2">
      <c r="B747" s="73"/>
      <c r="C747" s="73" t="s">
        <v>3</v>
      </c>
      <c r="D747" s="74">
        <v>25</v>
      </c>
      <c r="E747" s="73" t="s">
        <v>5</v>
      </c>
      <c r="F747" s="73" t="s">
        <v>92</v>
      </c>
      <c r="G747" s="73" t="s">
        <v>93</v>
      </c>
    </row>
    <row r="748" spans="2:7" ht="30" x14ac:dyDescent="0.2">
      <c r="B748" s="73" t="s">
        <v>0</v>
      </c>
      <c r="C748" s="73"/>
      <c r="D748" s="74">
        <v>79</v>
      </c>
      <c r="E748" s="73" t="s">
        <v>5</v>
      </c>
      <c r="F748" s="73" t="s">
        <v>92</v>
      </c>
      <c r="G748" s="73" t="s">
        <v>93</v>
      </c>
    </row>
    <row r="749" spans="2:7" ht="30" x14ac:dyDescent="0.2">
      <c r="B749" s="73"/>
      <c r="C749" s="73" t="s">
        <v>3</v>
      </c>
      <c r="D749" s="74">
        <v>30</v>
      </c>
      <c r="E749" s="73" t="s">
        <v>107</v>
      </c>
      <c r="F749" s="73" t="s">
        <v>92</v>
      </c>
      <c r="G749" s="73" t="s">
        <v>93</v>
      </c>
    </row>
    <row r="750" spans="2:7" ht="30" x14ac:dyDescent="0.2">
      <c r="B750" s="73" t="s">
        <v>0</v>
      </c>
      <c r="C750" s="73"/>
      <c r="D750" s="74">
        <v>32</v>
      </c>
      <c r="E750" s="73" t="s">
        <v>5</v>
      </c>
      <c r="F750" s="73" t="s">
        <v>92</v>
      </c>
      <c r="G750" s="73" t="s">
        <v>93</v>
      </c>
    </row>
    <row r="751" spans="2:7" ht="30" x14ac:dyDescent="0.2">
      <c r="B751" s="73"/>
      <c r="C751" s="73" t="s">
        <v>3</v>
      </c>
      <c r="D751" s="74">
        <v>24</v>
      </c>
      <c r="E751" s="73" t="s">
        <v>107</v>
      </c>
      <c r="F751" s="73" t="s">
        <v>92</v>
      </c>
      <c r="G751" s="73" t="s">
        <v>93</v>
      </c>
    </row>
    <row r="752" spans="2:7" ht="30" x14ac:dyDescent="0.2">
      <c r="B752" s="73"/>
      <c r="C752" s="73" t="s">
        <v>3</v>
      </c>
      <c r="D752" s="74" t="s">
        <v>11</v>
      </c>
      <c r="E752" s="73" t="s">
        <v>5</v>
      </c>
      <c r="F752" s="73" t="s">
        <v>92</v>
      </c>
      <c r="G752" s="73" t="s">
        <v>93</v>
      </c>
    </row>
    <row r="753" spans="1:16377" ht="30" customHeight="1" x14ac:dyDescent="0.2">
      <c r="B753" s="73"/>
      <c r="C753" s="73" t="s">
        <v>3</v>
      </c>
      <c r="D753" s="74">
        <v>41</v>
      </c>
      <c r="E753" s="73" t="s">
        <v>5</v>
      </c>
      <c r="F753" s="73" t="s">
        <v>92</v>
      </c>
      <c r="G753" s="73" t="s">
        <v>93</v>
      </c>
    </row>
    <row r="754" spans="1:16377" ht="30" customHeight="1" x14ac:dyDescent="0.2">
      <c r="B754" s="73" t="s">
        <v>0</v>
      </c>
      <c r="C754" s="73"/>
      <c r="D754" s="74">
        <v>44</v>
      </c>
      <c r="E754" s="73" t="s">
        <v>5</v>
      </c>
      <c r="F754" s="73" t="s">
        <v>92</v>
      </c>
      <c r="G754" s="73" t="s">
        <v>93</v>
      </c>
    </row>
    <row r="755" spans="1:16377" ht="30" customHeight="1" x14ac:dyDescent="0.2">
      <c r="B755" s="73"/>
      <c r="C755" s="73" t="s">
        <v>3</v>
      </c>
      <c r="D755" s="74" t="s">
        <v>72</v>
      </c>
      <c r="E755" s="73" t="s">
        <v>5</v>
      </c>
      <c r="F755" s="73" t="s">
        <v>92</v>
      </c>
      <c r="G755" s="73" t="s">
        <v>93</v>
      </c>
    </row>
    <row r="756" spans="1:16377" ht="30" customHeight="1" x14ac:dyDescent="0.2">
      <c r="B756" s="73"/>
      <c r="C756" s="73" t="s">
        <v>3</v>
      </c>
      <c r="D756" s="74">
        <v>50</v>
      </c>
      <c r="E756" s="73" t="s">
        <v>5</v>
      </c>
      <c r="F756" s="73" t="s">
        <v>92</v>
      </c>
      <c r="G756" s="73" t="s">
        <v>93</v>
      </c>
    </row>
    <row r="757" spans="1:16377" ht="30" customHeight="1" x14ac:dyDescent="0.2">
      <c r="B757" s="73"/>
      <c r="C757" s="73" t="s">
        <v>3</v>
      </c>
      <c r="D757" s="74">
        <v>53</v>
      </c>
      <c r="E757" s="73" t="s">
        <v>5</v>
      </c>
      <c r="F757" s="73" t="s">
        <v>92</v>
      </c>
      <c r="G757" s="73" t="s">
        <v>93</v>
      </c>
    </row>
    <row r="758" spans="1:16377" ht="30" customHeight="1" x14ac:dyDescent="0.2">
      <c r="B758" s="73"/>
      <c r="C758" s="73" t="s">
        <v>3</v>
      </c>
      <c r="D758" s="74">
        <v>56</v>
      </c>
      <c r="E758" s="73" t="s">
        <v>5</v>
      </c>
      <c r="F758" s="73" t="s">
        <v>92</v>
      </c>
      <c r="G758" s="73" t="s">
        <v>93</v>
      </c>
    </row>
    <row r="759" spans="1:16377" ht="30" customHeight="1" x14ac:dyDescent="0.2">
      <c r="B759" s="73"/>
      <c r="C759" s="73" t="s">
        <v>3</v>
      </c>
      <c r="D759" s="74">
        <v>64</v>
      </c>
      <c r="E759" s="73" t="s">
        <v>5</v>
      </c>
      <c r="F759" s="73" t="s">
        <v>92</v>
      </c>
      <c r="G759" s="73" t="s">
        <v>93</v>
      </c>
    </row>
    <row r="760" spans="1:16377" ht="30" customHeight="1" x14ac:dyDescent="0.2">
      <c r="B760" s="73"/>
      <c r="C760" s="73" t="s">
        <v>3</v>
      </c>
      <c r="D760" s="74">
        <v>38</v>
      </c>
      <c r="E760" s="73" t="s">
        <v>5</v>
      </c>
      <c r="F760" s="73" t="s">
        <v>92</v>
      </c>
      <c r="G760" s="73" t="s">
        <v>93</v>
      </c>
    </row>
    <row r="761" spans="1:16377" ht="30" customHeight="1" x14ac:dyDescent="0.2">
      <c r="B761" s="73"/>
      <c r="C761" s="73" t="s">
        <v>3</v>
      </c>
      <c r="D761" s="74">
        <v>28</v>
      </c>
      <c r="E761" s="73" t="s">
        <v>5</v>
      </c>
      <c r="F761" s="73" t="s">
        <v>92</v>
      </c>
      <c r="G761" s="73" t="s">
        <v>93</v>
      </c>
    </row>
    <row r="762" spans="1:16377" ht="30" customHeight="1" x14ac:dyDescent="0.2">
      <c r="B762" s="73"/>
      <c r="C762" s="73" t="s">
        <v>3</v>
      </c>
      <c r="D762" s="74">
        <v>61</v>
      </c>
      <c r="E762" s="73" t="s">
        <v>5</v>
      </c>
      <c r="F762" s="73" t="s">
        <v>92</v>
      </c>
      <c r="G762" s="73" t="s">
        <v>93</v>
      </c>
    </row>
    <row r="763" spans="1:16377" ht="30" customHeight="1" x14ac:dyDescent="0.2">
      <c r="B763" s="73"/>
      <c r="C763" s="73" t="s">
        <v>3</v>
      </c>
      <c r="D763" s="74">
        <v>60</v>
      </c>
      <c r="E763" s="73" t="s">
        <v>5</v>
      </c>
      <c r="F763" s="73" t="s">
        <v>92</v>
      </c>
      <c r="G763" s="73" t="s">
        <v>93</v>
      </c>
    </row>
    <row r="764" spans="1:16377" ht="30" customHeight="1" x14ac:dyDescent="0.2">
      <c r="B764" s="73"/>
      <c r="C764" s="73" t="s">
        <v>3</v>
      </c>
      <c r="D764" s="74">
        <v>15</v>
      </c>
      <c r="E764" s="73" t="s">
        <v>107</v>
      </c>
      <c r="F764" s="73" t="s">
        <v>92</v>
      </c>
      <c r="G764" s="73" t="s">
        <v>93</v>
      </c>
    </row>
    <row r="765" spans="1:16377" ht="30" customHeight="1" x14ac:dyDescent="0.2">
      <c r="A765" s="77"/>
      <c r="B765" s="73" t="s">
        <v>0</v>
      </c>
      <c r="C765" s="73"/>
      <c r="D765" s="74">
        <v>33</v>
      </c>
      <c r="E765" s="73" t="s">
        <v>5</v>
      </c>
      <c r="F765" s="73" t="s">
        <v>92</v>
      </c>
      <c r="G765" s="73" t="s">
        <v>93</v>
      </c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  <c r="BM765" s="77"/>
      <c r="BN765" s="77"/>
      <c r="BO765" s="77"/>
      <c r="BP765" s="77"/>
      <c r="BQ765" s="77"/>
      <c r="BR765" s="77"/>
      <c r="BS765" s="77"/>
      <c r="BT765" s="77"/>
      <c r="BU765" s="77"/>
      <c r="BV765" s="77"/>
      <c r="BW765" s="77"/>
      <c r="BX765" s="77"/>
      <c r="BY765" s="77"/>
      <c r="BZ765" s="77"/>
      <c r="CA765" s="77"/>
      <c r="CB765" s="77"/>
      <c r="CC765" s="77"/>
      <c r="CD765" s="77"/>
      <c r="CE765" s="77"/>
      <c r="CF765" s="77"/>
      <c r="CG765" s="77"/>
      <c r="CH765" s="77"/>
      <c r="CI765" s="77"/>
      <c r="CJ765" s="77"/>
      <c r="CK765" s="77"/>
      <c r="CL765" s="77"/>
      <c r="CM765" s="77"/>
      <c r="CN765" s="77"/>
      <c r="CO765" s="77"/>
      <c r="CP765" s="77"/>
      <c r="CQ765" s="77"/>
      <c r="CR765" s="77"/>
      <c r="CS765" s="77"/>
      <c r="CT765" s="77"/>
      <c r="CU765" s="77"/>
      <c r="CV765" s="77"/>
      <c r="CW765" s="77"/>
      <c r="CX765" s="77"/>
      <c r="CY765" s="77"/>
      <c r="CZ765" s="77"/>
      <c r="DA765" s="77"/>
      <c r="DB765" s="77"/>
      <c r="DC765" s="77"/>
      <c r="DD765" s="77"/>
      <c r="DE765" s="77"/>
      <c r="DF765" s="77"/>
      <c r="DG765" s="77"/>
      <c r="DH765" s="77"/>
      <c r="DI765" s="77"/>
      <c r="DJ765" s="77"/>
      <c r="DK765" s="77"/>
      <c r="DL765" s="77"/>
      <c r="DM765" s="77"/>
      <c r="DN765" s="77"/>
      <c r="DO765" s="77"/>
      <c r="DP765" s="77"/>
      <c r="DQ765" s="77"/>
      <c r="DR765" s="77"/>
      <c r="DS765" s="77"/>
      <c r="DT765" s="77"/>
      <c r="DU765" s="77"/>
      <c r="DV765" s="77"/>
      <c r="DW765" s="77"/>
      <c r="DX765" s="77"/>
      <c r="DY765" s="77"/>
      <c r="DZ765" s="77"/>
      <c r="EA765" s="77"/>
      <c r="EB765" s="77"/>
      <c r="EC765" s="77"/>
      <c r="ED765" s="77"/>
      <c r="EE765" s="77"/>
      <c r="EF765" s="77"/>
      <c r="EG765" s="77"/>
      <c r="EH765" s="77"/>
      <c r="EI765" s="77"/>
      <c r="EJ765" s="77"/>
      <c r="EK765" s="77"/>
      <c r="EL765" s="77"/>
      <c r="EM765" s="77"/>
      <c r="EN765" s="77"/>
      <c r="EO765" s="77"/>
      <c r="EP765" s="77"/>
      <c r="EQ765" s="77"/>
      <c r="ER765" s="77"/>
      <c r="ES765" s="77"/>
      <c r="ET765" s="77"/>
      <c r="EU765" s="77"/>
      <c r="EV765" s="77"/>
      <c r="EW765" s="77"/>
      <c r="EX765" s="77"/>
      <c r="EY765" s="77"/>
      <c r="EZ765" s="77"/>
      <c r="FA765" s="77"/>
      <c r="FB765" s="77"/>
      <c r="FC765" s="77"/>
      <c r="FD765" s="77"/>
      <c r="FE765" s="77"/>
      <c r="FF765" s="77"/>
      <c r="FG765" s="77"/>
      <c r="FH765" s="77"/>
      <c r="FI765" s="77"/>
      <c r="FJ765" s="77"/>
      <c r="FK765" s="77"/>
      <c r="FL765" s="77"/>
      <c r="FM765" s="77"/>
      <c r="FN765" s="77"/>
      <c r="FO765" s="77"/>
      <c r="FP765" s="77"/>
      <c r="FQ765" s="77"/>
      <c r="FR765" s="77"/>
      <c r="FS765" s="77"/>
      <c r="FT765" s="77"/>
      <c r="FU765" s="77"/>
      <c r="FV765" s="77"/>
      <c r="FW765" s="77"/>
      <c r="FX765" s="77"/>
      <c r="FY765" s="77"/>
      <c r="FZ765" s="77"/>
      <c r="GA765" s="77"/>
      <c r="GB765" s="77"/>
      <c r="GC765" s="77"/>
      <c r="GD765" s="77"/>
      <c r="GE765" s="77"/>
      <c r="GF765" s="77"/>
      <c r="GG765" s="77"/>
      <c r="GH765" s="77"/>
      <c r="GI765" s="77"/>
      <c r="GJ765" s="77"/>
      <c r="GK765" s="77"/>
      <c r="GL765" s="77"/>
      <c r="GM765" s="77"/>
      <c r="GN765" s="77"/>
      <c r="GO765" s="77"/>
      <c r="GP765" s="77"/>
      <c r="GQ765" s="77"/>
      <c r="GR765" s="77"/>
      <c r="GS765" s="77"/>
      <c r="GT765" s="77"/>
      <c r="GU765" s="77"/>
      <c r="GV765" s="77"/>
      <c r="GW765" s="77"/>
      <c r="GX765" s="77"/>
      <c r="GY765" s="77"/>
      <c r="GZ765" s="77"/>
      <c r="HA765" s="77"/>
      <c r="HB765" s="77"/>
      <c r="HC765" s="77"/>
      <c r="HD765" s="77"/>
      <c r="HE765" s="77"/>
      <c r="HF765" s="77"/>
      <c r="HG765" s="77"/>
      <c r="HH765" s="77"/>
      <c r="HI765" s="77"/>
      <c r="HJ765" s="77"/>
      <c r="HK765" s="77"/>
      <c r="HL765" s="77"/>
      <c r="HM765" s="77"/>
      <c r="HN765" s="77"/>
      <c r="HO765" s="77"/>
      <c r="HP765" s="77"/>
      <c r="HQ765" s="77"/>
      <c r="HR765" s="77"/>
      <c r="HS765" s="77"/>
      <c r="HT765" s="77"/>
      <c r="HU765" s="77"/>
      <c r="HV765" s="77"/>
      <c r="HW765" s="77"/>
      <c r="HX765" s="77"/>
      <c r="HY765" s="77"/>
      <c r="HZ765" s="77"/>
      <c r="IA765" s="77"/>
      <c r="IB765" s="77"/>
      <c r="IC765" s="77"/>
      <c r="ID765" s="77"/>
      <c r="IE765" s="77"/>
      <c r="IF765" s="77"/>
      <c r="IG765" s="77"/>
      <c r="IH765" s="77"/>
      <c r="II765" s="77"/>
      <c r="IJ765" s="77"/>
      <c r="IK765" s="77"/>
      <c r="IL765" s="77"/>
      <c r="IM765" s="77"/>
      <c r="IN765" s="77"/>
      <c r="IO765" s="77"/>
      <c r="IP765" s="77"/>
      <c r="IQ765" s="77"/>
      <c r="IR765" s="77"/>
      <c r="IS765" s="77"/>
      <c r="IT765" s="77"/>
      <c r="IU765" s="77"/>
      <c r="IV765" s="77"/>
      <c r="IW765" s="77"/>
      <c r="IX765" s="77"/>
      <c r="IY765" s="77"/>
      <c r="IZ765" s="77"/>
      <c r="JA765" s="77"/>
      <c r="JB765" s="77"/>
      <c r="JC765" s="77"/>
      <c r="JD765" s="77"/>
      <c r="JE765" s="77"/>
      <c r="JF765" s="77"/>
      <c r="JG765" s="77"/>
      <c r="JH765" s="77"/>
      <c r="JI765" s="77"/>
      <c r="JJ765" s="77"/>
      <c r="JK765" s="77"/>
      <c r="JL765" s="77"/>
      <c r="JM765" s="77"/>
      <c r="JN765" s="77"/>
      <c r="JO765" s="77"/>
      <c r="JP765" s="77"/>
      <c r="JQ765" s="77"/>
      <c r="JR765" s="77"/>
      <c r="JS765" s="77"/>
      <c r="JT765" s="77"/>
      <c r="JU765" s="77"/>
      <c r="JV765" s="77"/>
      <c r="JW765" s="77"/>
      <c r="JX765" s="77"/>
      <c r="JY765" s="77"/>
      <c r="JZ765" s="77"/>
      <c r="KA765" s="77"/>
      <c r="KB765" s="77"/>
      <c r="KC765" s="77"/>
      <c r="KD765" s="77"/>
      <c r="KE765" s="77"/>
      <c r="KF765" s="77"/>
      <c r="KG765" s="77"/>
      <c r="KH765" s="77"/>
      <c r="KI765" s="77"/>
      <c r="KJ765" s="77"/>
      <c r="KK765" s="77"/>
      <c r="KL765" s="77"/>
      <c r="KM765" s="77"/>
      <c r="KN765" s="77"/>
      <c r="KO765" s="77"/>
      <c r="KP765" s="77"/>
      <c r="KQ765" s="77"/>
      <c r="KR765" s="77"/>
      <c r="KS765" s="77"/>
      <c r="KT765" s="77"/>
      <c r="KU765" s="77"/>
      <c r="KV765" s="77"/>
      <c r="KW765" s="77"/>
      <c r="KX765" s="77"/>
      <c r="KY765" s="77"/>
      <c r="KZ765" s="77"/>
      <c r="LA765" s="77"/>
      <c r="LB765" s="77"/>
      <c r="LC765" s="77"/>
      <c r="LD765" s="77"/>
      <c r="LE765" s="77"/>
      <c r="LF765" s="77"/>
      <c r="LG765" s="77"/>
      <c r="LH765" s="77"/>
      <c r="LI765" s="77"/>
      <c r="LJ765" s="77"/>
      <c r="LK765" s="77"/>
      <c r="LL765" s="77"/>
      <c r="LM765" s="77"/>
      <c r="LN765" s="77"/>
      <c r="LO765" s="77"/>
      <c r="LP765" s="77"/>
      <c r="LQ765" s="77"/>
      <c r="LR765" s="77"/>
      <c r="LS765" s="77"/>
      <c r="LT765" s="77"/>
      <c r="LU765" s="77"/>
      <c r="LV765" s="77"/>
      <c r="LW765" s="77"/>
      <c r="LX765" s="77"/>
      <c r="LY765" s="77"/>
      <c r="LZ765" s="77"/>
      <c r="MA765" s="77"/>
      <c r="MB765" s="77"/>
      <c r="MC765" s="77"/>
      <c r="MD765" s="77"/>
      <c r="ME765" s="77"/>
      <c r="MF765" s="77"/>
      <c r="MG765" s="77"/>
      <c r="MH765" s="77"/>
      <c r="MI765" s="77"/>
      <c r="MJ765" s="77"/>
      <c r="MK765" s="77"/>
      <c r="ML765" s="77"/>
      <c r="MM765" s="77"/>
      <c r="MN765" s="77"/>
      <c r="MO765" s="77"/>
      <c r="MP765" s="77"/>
      <c r="MQ765" s="77"/>
      <c r="MR765" s="77"/>
      <c r="MS765" s="77"/>
      <c r="MT765" s="77"/>
      <c r="MU765" s="77"/>
      <c r="MV765" s="77"/>
      <c r="MW765" s="77"/>
      <c r="MX765" s="77"/>
      <c r="MY765" s="77"/>
      <c r="MZ765" s="77"/>
      <c r="NA765" s="77"/>
      <c r="NB765" s="77"/>
      <c r="NC765" s="77"/>
      <c r="ND765" s="77"/>
      <c r="NE765" s="77"/>
      <c r="NF765" s="77"/>
      <c r="NG765" s="77"/>
      <c r="NH765" s="77"/>
      <c r="NI765" s="77"/>
      <c r="NJ765" s="77"/>
      <c r="NK765" s="77"/>
      <c r="NL765" s="77"/>
      <c r="NM765" s="77"/>
      <c r="NN765" s="77"/>
      <c r="NO765" s="77"/>
      <c r="NP765" s="77"/>
      <c r="NQ765" s="77"/>
      <c r="NR765" s="77"/>
      <c r="NS765" s="77"/>
      <c r="NT765" s="77"/>
      <c r="NU765" s="77"/>
      <c r="NV765" s="77"/>
      <c r="NW765" s="77"/>
      <c r="NX765" s="77"/>
      <c r="NY765" s="77"/>
      <c r="NZ765" s="77"/>
      <c r="OA765" s="77"/>
      <c r="OB765" s="77"/>
      <c r="OC765" s="77"/>
      <c r="OD765" s="77"/>
      <c r="OE765" s="77"/>
      <c r="OF765" s="77"/>
      <c r="OG765" s="77"/>
      <c r="OH765" s="77"/>
      <c r="OI765" s="77"/>
      <c r="OJ765" s="77"/>
      <c r="OK765" s="77"/>
      <c r="OL765" s="77"/>
      <c r="OM765" s="77"/>
      <c r="ON765" s="77"/>
      <c r="OO765" s="77"/>
      <c r="OP765" s="77"/>
      <c r="OQ765" s="77"/>
      <c r="OR765" s="77"/>
      <c r="OS765" s="77"/>
      <c r="OT765" s="77"/>
      <c r="OU765" s="77"/>
      <c r="OV765" s="77"/>
      <c r="OW765" s="77"/>
      <c r="OX765" s="77"/>
      <c r="OY765" s="77"/>
      <c r="OZ765" s="77"/>
      <c r="PA765" s="77"/>
      <c r="PB765" s="77"/>
      <c r="PC765" s="77"/>
      <c r="PD765" s="77"/>
      <c r="PE765" s="77"/>
      <c r="PF765" s="77"/>
      <c r="PG765" s="77"/>
      <c r="PH765" s="77"/>
      <c r="PI765" s="77"/>
      <c r="PJ765" s="77"/>
      <c r="PK765" s="77"/>
      <c r="PL765" s="77"/>
      <c r="PM765" s="77"/>
      <c r="PN765" s="77"/>
      <c r="PO765" s="77"/>
      <c r="PP765" s="77"/>
      <c r="PQ765" s="77"/>
      <c r="PR765" s="77"/>
      <c r="PS765" s="77"/>
      <c r="PT765" s="77"/>
      <c r="PU765" s="77"/>
      <c r="PV765" s="77"/>
      <c r="PW765" s="77"/>
      <c r="PX765" s="77"/>
      <c r="PY765" s="77"/>
      <c r="PZ765" s="77"/>
      <c r="QA765" s="77"/>
      <c r="QB765" s="77"/>
      <c r="QC765" s="77"/>
      <c r="QD765" s="77"/>
      <c r="QE765" s="77"/>
      <c r="QF765" s="77"/>
      <c r="QG765" s="77"/>
      <c r="QH765" s="77"/>
      <c r="QI765" s="77"/>
      <c r="QJ765" s="77"/>
      <c r="QK765" s="77"/>
      <c r="QL765" s="77"/>
      <c r="QM765" s="77"/>
      <c r="QN765" s="77"/>
      <c r="QO765" s="77"/>
      <c r="QP765" s="77"/>
      <c r="QQ765" s="77"/>
      <c r="QR765" s="77"/>
      <c r="QS765" s="77"/>
      <c r="QT765" s="77"/>
      <c r="QU765" s="77"/>
      <c r="QV765" s="77"/>
      <c r="QW765" s="77"/>
      <c r="QX765" s="77"/>
      <c r="QY765" s="77"/>
      <c r="QZ765" s="77"/>
      <c r="RA765" s="77"/>
      <c r="RB765" s="77"/>
      <c r="RC765" s="77"/>
      <c r="RD765" s="77"/>
      <c r="RE765" s="77"/>
      <c r="RF765" s="77"/>
      <c r="RG765" s="77"/>
      <c r="RH765" s="77"/>
      <c r="RI765" s="77"/>
      <c r="RJ765" s="77"/>
      <c r="RK765" s="77"/>
      <c r="RL765" s="77"/>
      <c r="RM765" s="77"/>
      <c r="RN765" s="77"/>
      <c r="RO765" s="77"/>
      <c r="RP765" s="77"/>
      <c r="RQ765" s="77"/>
      <c r="RR765" s="77"/>
      <c r="RS765" s="77"/>
      <c r="RT765" s="77"/>
      <c r="RU765" s="77"/>
      <c r="RV765" s="77"/>
      <c r="RW765" s="77"/>
      <c r="RX765" s="77"/>
      <c r="RY765" s="77"/>
      <c r="RZ765" s="77"/>
      <c r="SA765" s="77"/>
      <c r="SB765" s="77"/>
      <c r="SC765" s="77"/>
      <c r="SD765" s="77"/>
      <c r="SE765" s="77"/>
      <c r="SF765" s="77"/>
      <c r="SG765" s="77"/>
      <c r="SH765" s="77"/>
      <c r="SI765" s="77"/>
      <c r="SJ765" s="77"/>
      <c r="SK765" s="77"/>
      <c r="SL765" s="77"/>
      <c r="SM765" s="77"/>
      <c r="SN765" s="77"/>
      <c r="SO765" s="77"/>
      <c r="SP765" s="77"/>
      <c r="SQ765" s="77"/>
      <c r="SR765" s="77"/>
      <c r="SS765" s="77"/>
      <c r="ST765" s="77"/>
      <c r="SU765" s="77"/>
      <c r="SV765" s="77"/>
      <c r="SW765" s="77"/>
      <c r="SX765" s="77"/>
      <c r="SY765" s="77"/>
      <c r="SZ765" s="77"/>
      <c r="TA765" s="77"/>
      <c r="TB765" s="77"/>
      <c r="TC765" s="77"/>
      <c r="TD765" s="77"/>
      <c r="TE765" s="77"/>
      <c r="TF765" s="77"/>
      <c r="TG765" s="77"/>
      <c r="TH765" s="77"/>
      <c r="TI765" s="77"/>
      <c r="TJ765" s="77"/>
      <c r="TK765" s="77"/>
      <c r="TL765" s="77"/>
      <c r="TM765" s="77"/>
      <c r="TN765" s="77"/>
      <c r="TO765" s="77"/>
      <c r="TP765" s="77"/>
      <c r="TQ765" s="77"/>
      <c r="TR765" s="77"/>
      <c r="TS765" s="77"/>
      <c r="TT765" s="77"/>
      <c r="TU765" s="77"/>
      <c r="TV765" s="77"/>
      <c r="TW765" s="77"/>
      <c r="TX765" s="77"/>
      <c r="TY765" s="77"/>
      <c r="TZ765" s="77"/>
      <c r="UA765" s="77"/>
      <c r="UB765" s="77"/>
      <c r="UC765" s="77"/>
      <c r="UD765" s="77"/>
      <c r="UE765" s="77"/>
      <c r="UF765" s="77"/>
      <c r="UG765" s="77"/>
      <c r="UH765" s="77"/>
      <c r="UI765" s="77"/>
      <c r="UJ765" s="77"/>
      <c r="UK765" s="77"/>
      <c r="UL765" s="77"/>
      <c r="UM765" s="77"/>
      <c r="UN765" s="77"/>
      <c r="UO765" s="77"/>
      <c r="UP765" s="77"/>
      <c r="UQ765" s="77"/>
      <c r="UR765" s="77"/>
      <c r="US765" s="77"/>
      <c r="UT765" s="77"/>
      <c r="UU765" s="77"/>
      <c r="UV765" s="77"/>
      <c r="UW765" s="77"/>
      <c r="UX765" s="77"/>
      <c r="UY765" s="77"/>
      <c r="UZ765" s="77"/>
      <c r="VA765" s="77"/>
      <c r="VB765" s="77"/>
      <c r="VC765" s="77"/>
      <c r="VD765" s="77"/>
      <c r="VE765" s="77"/>
      <c r="VF765" s="77"/>
      <c r="VG765" s="77"/>
      <c r="VH765" s="77"/>
      <c r="VI765" s="77"/>
      <c r="VJ765" s="77"/>
      <c r="VK765" s="77"/>
      <c r="VL765" s="77"/>
      <c r="VM765" s="77"/>
      <c r="VN765" s="77"/>
      <c r="VO765" s="77"/>
      <c r="VP765" s="77"/>
      <c r="VQ765" s="77"/>
      <c r="VR765" s="77"/>
      <c r="VS765" s="77"/>
      <c r="VT765" s="77"/>
      <c r="VU765" s="77"/>
      <c r="VV765" s="77"/>
      <c r="VW765" s="77"/>
      <c r="VX765" s="77"/>
      <c r="VY765" s="77"/>
      <c r="VZ765" s="77"/>
      <c r="WA765" s="77"/>
      <c r="WB765" s="77"/>
      <c r="WC765" s="77"/>
      <c r="WD765" s="77"/>
      <c r="WE765" s="77"/>
      <c r="WF765" s="77"/>
      <c r="WG765" s="77"/>
      <c r="WH765" s="77"/>
      <c r="WI765" s="77"/>
      <c r="WJ765" s="77"/>
      <c r="WK765" s="77"/>
      <c r="WL765" s="77"/>
      <c r="WM765" s="77"/>
      <c r="WN765" s="77"/>
      <c r="WO765" s="77"/>
      <c r="WP765" s="77"/>
      <c r="WQ765" s="77"/>
      <c r="WR765" s="77"/>
      <c r="WS765" s="77"/>
      <c r="WT765" s="77"/>
      <c r="WU765" s="77"/>
      <c r="WV765" s="77"/>
      <c r="WW765" s="77"/>
      <c r="WX765" s="77"/>
      <c r="WY765" s="77"/>
      <c r="WZ765" s="77"/>
      <c r="XA765" s="77"/>
      <c r="XB765" s="77"/>
      <c r="XC765" s="77"/>
      <c r="XD765" s="77"/>
      <c r="XE765" s="77"/>
      <c r="XF765" s="77"/>
      <c r="XG765" s="77"/>
      <c r="XH765" s="77"/>
      <c r="XI765" s="77"/>
      <c r="XJ765" s="77"/>
      <c r="XK765" s="77"/>
      <c r="XL765" s="77"/>
      <c r="XM765" s="77"/>
      <c r="XN765" s="77"/>
      <c r="XO765" s="77"/>
      <c r="XP765" s="77"/>
      <c r="XQ765" s="77"/>
      <c r="XR765" s="77"/>
      <c r="XS765" s="77"/>
      <c r="XT765" s="77"/>
      <c r="XU765" s="77"/>
      <c r="XV765" s="77"/>
      <c r="XW765" s="77"/>
      <c r="XX765" s="77"/>
      <c r="XY765" s="77"/>
      <c r="XZ765" s="77"/>
      <c r="YA765" s="77"/>
      <c r="YB765" s="77"/>
      <c r="YC765" s="77"/>
      <c r="YD765" s="77"/>
      <c r="YE765" s="77"/>
      <c r="YF765" s="77"/>
      <c r="YG765" s="77"/>
      <c r="YH765" s="77"/>
      <c r="YI765" s="77"/>
      <c r="YJ765" s="77"/>
      <c r="YK765" s="77"/>
      <c r="YL765" s="77"/>
      <c r="YM765" s="77"/>
      <c r="YN765" s="77"/>
      <c r="YO765" s="77"/>
      <c r="YP765" s="77"/>
      <c r="YQ765" s="77"/>
      <c r="YR765" s="77"/>
      <c r="YS765" s="77"/>
      <c r="YT765" s="77"/>
      <c r="YU765" s="77"/>
      <c r="YV765" s="77"/>
      <c r="YW765" s="77"/>
      <c r="YX765" s="77"/>
      <c r="YY765" s="77"/>
      <c r="YZ765" s="77"/>
      <c r="ZA765" s="77"/>
      <c r="ZB765" s="77"/>
      <c r="ZC765" s="77"/>
      <c r="ZD765" s="77"/>
      <c r="ZE765" s="77"/>
      <c r="ZF765" s="77"/>
      <c r="ZG765" s="77"/>
      <c r="ZH765" s="77"/>
      <c r="ZI765" s="77"/>
      <c r="ZJ765" s="77"/>
      <c r="ZK765" s="77"/>
      <c r="ZL765" s="77"/>
      <c r="ZM765" s="77"/>
      <c r="ZN765" s="77"/>
      <c r="ZO765" s="77"/>
      <c r="ZP765" s="77"/>
      <c r="ZQ765" s="77"/>
      <c r="ZR765" s="77"/>
      <c r="ZS765" s="77"/>
      <c r="ZT765" s="77"/>
      <c r="ZU765" s="77"/>
      <c r="ZV765" s="77"/>
      <c r="ZW765" s="77"/>
      <c r="ZX765" s="77"/>
      <c r="ZY765" s="77"/>
      <c r="ZZ765" s="77"/>
      <c r="AAA765" s="77"/>
      <c r="AAB765" s="77"/>
      <c r="AAC765" s="77"/>
      <c r="AAD765" s="77"/>
      <c r="AAE765" s="77"/>
      <c r="AAF765" s="77"/>
      <c r="AAG765" s="77"/>
      <c r="AAH765" s="77"/>
      <c r="AAI765" s="77"/>
      <c r="AAJ765" s="77"/>
      <c r="AAK765" s="77"/>
      <c r="AAL765" s="77"/>
      <c r="AAM765" s="77"/>
      <c r="AAN765" s="77"/>
      <c r="AAO765" s="77"/>
      <c r="AAP765" s="77"/>
      <c r="AAQ765" s="77"/>
      <c r="AAR765" s="77"/>
      <c r="AAS765" s="77"/>
      <c r="AAT765" s="77"/>
      <c r="AAU765" s="77"/>
      <c r="AAV765" s="77"/>
      <c r="AAW765" s="77"/>
      <c r="AAX765" s="77"/>
      <c r="AAY765" s="77"/>
      <c r="AAZ765" s="77"/>
      <c r="ABA765" s="77"/>
      <c r="ABB765" s="77"/>
      <c r="ABC765" s="77"/>
      <c r="ABD765" s="77"/>
      <c r="ABE765" s="77"/>
      <c r="ABF765" s="77"/>
      <c r="ABG765" s="77"/>
      <c r="ABH765" s="77"/>
      <c r="ABI765" s="77"/>
      <c r="ABJ765" s="77"/>
      <c r="ABK765" s="77"/>
      <c r="ABL765" s="77"/>
      <c r="ABM765" s="77"/>
      <c r="ABN765" s="77"/>
      <c r="ABO765" s="77"/>
      <c r="ABP765" s="77"/>
      <c r="ABQ765" s="77"/>
      <c r="ABR765" s="77"/>
      <c r="ABS765" s="77"/>
      <c r="ABT765" s="77"/>
      <c r="ABU765" s="77"/>
      <c r="ABV765" s="77"/>
      <c r="ABW765" s="77"/>
      <c r="ABX765" s="77"/>
      <c r="ABY765" s="77"/>
      <c r="ABZ765" s="77"/>
      <c r="ACA765" s="77"/>
      <c r="ACB765" s="77"/>
      <c r="ACC765" s="77"/>
      <c r="ACD765" s="77"/>
      <c r="ACE765" s="77"/>
      <c r="ACF765" s="77"/>
      <c r="ACG765" s="77"/>
      <c r="ACH765" s="77"/>
      <c r="ACI765" s="77"/>
      <c r="ACJ765" s="77"/>
      <c r="ACK765" s="77"/>
      <c r="ACL765" s="77"/>
      <c r="ACM765" s="77"/>
      <c r="ACN765" s="77"/>
      <c r="ACO765" s="77"/>
      <c r="ACP765" s="77"/>
      <c r="ACQ765" s="77"/>
      <c r="ACR765" s="77"/>
      <c r="ACS765" s="77"/>
      <c r="ACT765" s="77"/>
      <c r="ACU765" s="77"/>
      <c r="ACV765" s="77"/>
      <c r="ACW765" s="77"/>
      <c r="ACX765" s="77"/>
      <c r="ACY765" s="77"/>
      <c r="ACZ765" s="77"/>
      <c r="ADA765" s="77"/>
      <c r="ADB765" s="77"/>
      <c r="ADC765" s="77"/>
      <c r="ADD765" s="77"/>
      <c r="ADE765" s="77"/>
      <c r="ADF765" s="77"/>
      <c r="ADG765" s="77"/>
      <c r="ADH765" s="77"/>
      <c r="ADI765" s="77"/>
      <c r="ADJ765" s="77"/>
      <c r="ADK765" s="77"/>
      <c r="ADL765" s="77"/>
      <c r="ADM765" s="77"/>
      <c r="ADN765" s="77"/>
      <c r="ADO765" s="77"/>
      <c r="ADP765" s="77"/>
      <c r="ADQ765" s="77"/>
      <c r="ADR765" s="77"/>
      <c r="ADS765" s="77"/>
      <c r="ADT765" s="77"/>
      <c r="ADU765" s="77"/>
      <c r="ADV765" s="77"/>
      <c r="ADW765" s="77"/>
      <c r="ADX765" s="77"/>
      <c r="ADY765" s="77"/>
      <c r="ADZ765" s="77"/>
      <c r="AEA765" s="77"/>
      <c r="AEB765" s="77"/>
      <c r="AEC765" s="77"/>
      <c r="AED765" s="77"/>
      <c r="AEE765" s="77"/>
      <c r="AEF765" s="77"/>
      <c r="AEG765" s="77"/>
      <c r="AEH765" s="77"/>
      <c r="AEI765" s="77"/>
      <c r="AEJ765" s="77"/>
      <c r="AEK765" s="77"/>
      <c r="AEL765" s="77"/>
      <c r="AEM765" s="77"/>
      <c r="AEN765" s="77"/>
      <c r="AEO765" s="77"/>
      <c r="AEP765" s="77"/>
      <c r="AEQ765" s="77"/>
      <c r="AER765" s="77"/>
      <c r="AES765" s="77"/>
      <c r="AET765" s="77"/>
      <c r="AEU765" s="77"/>
      <c r="AEV765" s="77"/>
      <c r="AEW765" s="77"/>
      <c r="AEX765" s="77"/>
      <c r="AEY765" s="77"/>
      <c r="AEZ765" s="77"/>
      <c r="AFA765" s="77"/>
      <c r="AFB765" s="77"/>
      <c r="AFC765" s="77"/>
      <c r="AFD765" s="77"/>
      <c r="AFE765" s="77"/>
      <c r="AFF765" s="77"/>
      <c r="AFG765" s="77"/>
      <c r="AFH765" s="77"/>
      <c r="AFI765" s="77"/>
      <c r="AFJ765" s="77"/>
      <c r="AFK765" s="77"/>
      <c r="AFL765" s="77"/>
      <c r="AFM765" s="77"/>
      <c r="AFN765" s="77"/>
      <c r="AFO765" s="77"/>
      <c r="AFP765" s="77"/>
      <c r="AFQ765" s="77"/>
      <c r="AFR765" s="77"/>
      <c r="AFS765" s="77"/>
      <c r="AFT765" s="77"/>
      <c r="AFU765" s="77"/>
      <c r="AFV765" s="77"/>
      <c r="AFW765" s="77"/>
      <c r="AFX765" s="77"/>
      <c r="AFY765" s="77"/>
      <c r="AFZ765" s="77"/>
      <c r="AGA765" s="77"/>
      <c r="AGB765" s="77"/>
      <c r="AGC765" s="77"/>
      <c r="AGD765" s="77"/>
      <c r="AGE765" s="77"/>
      <c r="AGF765" s="77"/>
      <c r="AGG765" s="77"/>
      <c r="AGH765" s="77"/>
      <c r="AGI765" s="77"/>
      <c r="AGJ765" s="77"/>
      <c r="AGK765" s="77"/>
      <c r="AGL765" s="77"/>
      <c r="AGM765" s="77"/>
      <c r="AGN765" s="77"/>
      <c r="AGO765" s="77"/>
      <c r="AGP765" s="77"/>
      <c r="AGQ765" s="77"/>
      <c r="AGR765" s="77"/>
      <c r="AGS765" s="77"/>
      <c r="AGT765" s="77"/>
      <c r="AGU765" s="77"/>
      <c r="AGV765" s="77"/>
      <c r="AGW765" s="77"/>
      <c r="AGX765" s="77"/>
      <c r="AGY765" s="77"/>
      <c r="AGZ765" s="77"/>
      <c r="AHA765" s="77"/>
      <c r="AHB765" s="77"/>
      <c r="AHC765" s="77"/>
      <c r="AHD765" s="77"/>
      <c r="AHE765" s="77"/>
      <c r="AHF765" s="77"/>
      <c r="AHG765" s="77"/>
      <c r="AHH765" s="77"/>
      <c r="AHI765" s="77"/>
      <c r="AHJ765" s="77"/>
      <c r="AHK765" s="77"/>
      <c r="AHL765" s="77"/>
      <c r="AHM765" s="77"/>
      <c r="AHN765" s="77"/>
      <c r="AHO765" s="77"/>
      <c r="AHP765" s="77"/>
      <c r="AHQ765" s="77"/>
      <c r="AHR765" s="77"/>
      <c r="AHS765" s="77"/>
      <c r="AHT765" s="77"/>
      <c r="AHU765" s="77"/>
      <c r="AHV765" s="77"/>
      <c r="AHW765" s="77"/>
      <c r="AHX765" s="77"/>
      <c r="AHY765" s="77"/>
      <c r="AHZ765" s="77"/>
      <c r="AIA765" s="77"/>
      <c r="AIB765" s="77"/>
      <c r="AIC765" s="77"/>
      <c r="AID765" s="77"/>
      <c r="AIE765" s="77"/>
      <c r="AIF765" s="77"/>
      <c r="AIG765" s="77"/>
      <c r="AIH765" s="77"/>
      <c r="AII765" s="77"/>
      <c r="AIJ765" s="77"/>
      <c r="AIK765" s="77"/>
      <c r="AIL765" s="77"/>
      <c r="AIM765" s="77"/>
      <c r="AIN765" s="77"/>
      <c r="AIO765" s="77"/>
      <c r="AIP765" s="77"/>
      <c r="AIQ765" s="77"/>
      <c r="AIR765" s="77"/>
      <c r="AIS765" s="77"/>
      <c r="AIT765" s="77"/>
      <c r="AIU765" s="77"/>
      <c r="AIV765" s="77"/>
      <c r="AIW765" s="77"/>
      <c r="AIX765" s="77"/>
      <c r="AIY765" s="77"/>
      <c r="AIZ765" s="77"/>
      <c r="AJA765" s="77"/>
      <c r="AJB765" s="77"/>
      <c r="AJC765" s="77"/>
      <c r="AJD765" s="77"/>
      <c r="AJE765" s="77"/>
      <c r="AJF765" s="77"/>
      <c r="AJG765" s="77"/>
      <c r="AJH765" s="77"/>
      <c r="AJI765" s="77"/>
      <c r="AJJ765" s="77"/>
      <c r="AJK765" s="77"/>
      <c r="AJL765" s="77"/>
      <c r="AJM765" s="77"/>
      <c r="AJN765" s="77"/>
      <c r="AJO765" s="77"/>
      <c r="AJP765" s="77"/>
      <c r="AJQ765" s="77"/>
      <c r="AJR765" s="77"/>
      <c r="AJS765" s="77"/>
      <c r="AJT765" s="77"/>
      <c r="AJU765" s="77"/>
      <c r="AJV765" s="77"/>
      <c r="AJW765" s="77"/>
      <c r="AJX765" s="77"/>
      <c r="AJY765" s="77"/>
      <c r="AJZ765" s="77"/>
      <c r="AKA765" s="77"/>
      <c r="AKB765" s="77"/>
      <c r="AKC765" s="77"/>
      <c r="AKD765" s="77"/>
      <c r="AKE765" s="77"/>
      <c r="AKF765" s="77"/>
      <c r="AKG765" s="77"/>
      <c r="AKH765" s="77"/>
      <c r="AKI765" s="77"/>
      <c r="AKJ765" s="77"/>
      <c r="AKK765" s="77"/>
      <c r="AKL765" s="77"/>
      <c r="AKM765" s="77"/>
      <c r="AKN765" s="77"/>
      <c r="AKO765" s="77"/>
      <c r="AKP765" s="77"/>
      <c r="AKQ765" s="77"/>
      <c r="AKR765" s="77"/>
      <c r="AKS765" s="77"/>
      <c r="AKT765" s="77"/>
      <c r="AKU765" s="77"/>
      <c r="AKV765" s="77"/>
      <c r="AKW765" s="77"/>
      <c r="AKX765" s="77"/>
      <c r="AKY765" s="77"/>
      <c r="AKZ765" s="77"/>
      <c r="ALA765" s="77"/>
      <c r="ALB765" s="77"/>
      <c r="ALC765" s="77"/>
      <c r="ALD765" s="77"/>
      <c r="ALE765" s="77"/>
      <c r="ALF765" s="77"/>
      <c r="ALG765" s="77"/>
      <c r="ALH765" s="77"/>
      <c r="ALI765" s="77"/>
      <c r="ALJ765" s="77"/>
      <c r="ALK765" s="77"/>
      <c r="ALL765" s="77"/>
      <c r="ALM765" s="77"/>
      <c r="ALN765" s="77"/>
      <c r="ALO765" s="77"/>
      <c r="ALP765" s="77"/>
      <c r="ALQ765" s="77"/>
      <c r="ALR765" s="77"/>
      <c r="ALS765" s="77"/>
      <c r="ALT765" s="77"/>
      <c r="ALU765" s="77"/>
      <c r="ALV765" s="77"/>
      <c r="ALW765" s="77"/>
      <c r="ALX765" s="77"/>
      <c r="ALY765" s="77"/>
      <c r="ALZ765" s="77"/>
      <c r="AMA765" s="77"/>
      <c r="AMB765" s="77"/>
      <c r="AMC765" s="77"/>
      <c r="AMD765" s="77"/>
      <c r="AME765" s="77"/>
      <c r="AMF765" s="77"/>
      <c r="AMG765" s="77"/>
      <c r="AMH765" s="77"/>
      <c r="AMI765" s="77"/>
      <c r="AMJ765" s="77"/>
      <c r="AMK765" s="77"/>
      <c r="AML765" s="77"/>
      <c r="AMM765" s="77"/>
      <c r="AMN765" s="77"/>
      <c r="AMO765" s="77"/>
      <c r="AMP765" s="77"/>
      <c r="AMQ765" s="77"/>
      <c r="AMR765" s="77"/>
      <c r="AMS765" s="77"/>
      <c r="AMT765" s="77"/>
      <c r="AMU765" s="77"/>
      <c r="AMV765" s="77"/>
      <c r="AMW765" s="77"/>
      <c r="AMX765" s="77"/>
      <c r="AMY765" s="77"/>
      <c r="AMZ765" s="77"/>
      <c r="ANA765" s="77"/>
      <c r="ANB765" s="77"/>
      <c r="ANC765" s="77"/>
      <c r="AND765" s="77"/>
      <c r="ANE765" s="77"/>
      <c r="ANF765" s="77"/>
      <c r="ANG765" s="77"/>
      <c r="ANH765" s="77"/>
      <c r="ANI765" s="77"/>
      <c r="ANJ765" s="77"/>
      <c r="ANK765" s="77"/>
      <c r="ANL765" s="77"/>
      <c r="ANM765" s="77"/>
      <c r="ANN765" s="77"/>
      <c r="ANO765" s="77"/>
      <c r="ANP765" s="77"/>
      <c r="ANQ765" s="77"/>
      <c r="ANR765" s="77"/>
      <c r="ANS765" s="77"/>
      <c r="ANT765" s="77"/>
      <c r="ANU765" s="77"/>
      <c r="ANV765" s="77"/>
      <c r="ANW765" s="77"/>
      <c r="ANX765" s="77"/>
      <c r="ANY765" s="77"/>
      <c r="ANZ765" s="77"/>
      <c r="AOA765" s="77"/>
      <c r="AOB765" s="77"/>
      <c r="AOC765" s="77"/>
      <c r="AOD765" s="77"/>
      <c r="AOE765" s="77"/>
      <c r="AOF765" s="77"/>
      <c r="AOG765" s="77"/>
      <c r="AOH765" s="77"/>
      <c r="AOI765" s="77"/>
      <c r="AOJ765" s="77"/>
      <c r="AOK765" s="77"/>
      <c r="AOL765" s="77"/>
      <c r="AOM765" s="77"/>
      <c r="AON765" s="77"/>
      <c r="AOO765" s="77"/>
      <c r="AOP765" s="77"/>
      <c r="AOQ765" s="77"/>
      <c r="AOR765" s="77"/>
      <c r="AOS765" s="77"/>
      <c r="AOT765" s="77"/>
      <c r="AOU765" s="77"/>
      <c r="AOV765" s="77"/>
      <c r="AOW765" s="77"/>
      <c r="AOX765" s="77"/>
      <c r="AOY765" s="77"/>
      <c r="AOZ765" s="77"/>
      <c r="APA765" s="77"/>
      <c r="APB765" s="77"/>
      <c r="APC765" s="77"/>
      <c r="APD765" s="77"/>
      <c r="APE765" s="77"/>
      <c r="APF765" s="77"/>
      <c r="APG765" s="77"/>
      <c r="APH765" s="77"/>
      <c r="API765" s="77"/>
      <c r="APJ765" s="77"/>
      <c r="APK765" s="77"/>
      <c r="APL765" s="77"/>
      <c r="APM765" s="77"/>
      <c r="APN765" s="77"/>
      <c r="APO765" s="77"/>
      <c r="APP765" s="77"/>
      <c r="APQ765" s="77"/>
      <c r="APR765" s="77"/>
      <c r="APS765" s="77"/>
      <c r="APT765" s="77"/>
      <c r="APU765" s="77"/>
      <c r="APV765" s="77"/>
      <c r="APW765" s="77"/>
      <c r="APX765" s="77"/>
      <c r="APY765" s="77"/>
      <c r="APZ765" s="77"/>
      <c r="AQA765" s="77"/>
      <c r="AQB765" s="77"/>
      <c r="AQC765" s="77"/>
      <c r="AQD765" s="77"/>
      <c r="AQE765" s="77"/>
      <c r="AQF765" s="77"/>
      <c r="AQG765" s="77"/>
      <c r="AQH765" s="77"/>
      <c r="AQI765" s="77"/>
      <c r="AQJ765" s="77"/>
      <c r="AQK765" s="77"/>
      <c r="AQL765" s="77"/>
      <c r="AQM765" s="77"/>
      <c r="AQN765" s="77"/>
      <c r="AQO765" s="77"/>
      <c r="AQP765" s="77"/>
      <c r="AQQ765" s="77"/>
      <c r="AQR765" s="77"/>
      <c r="AQS765" s="77"/>
      <c r="AQT765" s="77"/>
      <c r="AQU765" s="77"/>
      <c r="AQV765" s="77"/>
      <c r="AQW765" s="77"/>
      <c r="AQX765" s="77"/>
      <c r="AQY765" s="77"/>
      <c r="AQZ765" s="77"/>
      <c r="ARA765" s="77"/>
      <c r="ARB765" s="77"/>
      <c r="ARC765" s="77"/>
      <c r="ARD765" s="77"/>
      <c r="ARE765" s="77"/>
      <c r="ARF765" s="77"/>
      <c r="ARG765" s="77"/>
      <c r="ARH765" s="77"/>
      <c r="ARI765" s="77"/>
      <c r="ARJ765" s="77"/>
      <c r="ARK765" s="77"/>
      <c r="ARL765" s="77"/>
      <c r="ARM765" s="77"/>
      <c r="ARN765" s="77"/>
      <c r="ARO765" s="77"/>
      <c r="ARP765" s="77"/>
      <c r="ARQ765" s="77"/>
      <c r="ARR765" s="77"/>
      <c r="ARS765" s="77"/>
      <c r="ART765" s="77"/>
      <c r="ARU765" s="77"/>
      <c r="ARV765" s="77"/>
      <c r="ARW765" s="77"/>
      <c r="ARX765" s="77"/>
      <c r="ARY765" s="77"/>
      <c r="ARZ765" s="77"/>
      <c r="ASA765" s="77"/>
      <c r="ASB765" s="77"/>
      <c r="ASC765" s="77"/>
      <c r="ASD765" s="77"/>
      <c r="ASE765" s="77"/>
      <c r="ASF765" s="77"/>
      <c r="ASG765" s="77"/>
      <c r="ASH765" s="77"/>
      <c r="ASI765" s="77"/>
      <c r="ASJ765" s="77"/>
      <c r="ASK765" s="77"/>
      <c r="ASL765" s="77"/>
      <c r="ASM765" s="77"/>
      <c r="ASN765" s="77"/>
      <c r="ASO765" s="77"/>
      <c r="ASP765" s="77"/>
      <c r="ASQ765" s="77"/>
      <c r="ASR765" s="77"/>
      <c r="ASS765" s="77"/>
      <c r="AST765" s="77"/>
      <c r="ASU765" s="77"/>
      <c r="ASV765" s="77"/>
      <c r="ASW765" s="77"/>
      <c r="ASX765" s="77"/>
      <c r="ASY765" s="77"/>
      <c r="ASZ765" s="77"/>
      <c r="ATA765" s="77"/>
      <c r="ATB765" s="77"/>
      <c r="ATC765" s="77"/>
      <c r="ATD765" s="77"/>
      <c r="ATE765" s="77"/>
      <c r="ATF765" s="77"/>
      <c r="ATG765" s="77"/>
      <c r="ATH765" s="77"/>
      <c r="ATI765" s="77"/>
      <c r="ATJ765" s="77"/>
      <c r="ATK765" s="77"/>
      <c r="ATL765" s="77"/>
      <c r="ATM765" s="77"/>
      <c r="ATN765" s="77"/>
      <c r="ATO765" s="77"/>
      <c r="ATP765" s="77"/>
      <c r="ATQ765" s="77"/>
      <c r="ATR765" s="77"/>
      <c r="ATS765" s="77"/>
      <c r="ATT765" s="77"/>
      <c r="ATU765" s="77"/>
      <c r="ATV765" s="77"/>
      <c r="ATW765" s="77"/>
      <c r="ATX765" s="77"/>
      <c r="ATY765" s="77"/>
      <c r="ATZ765" s="77"/>
      <c r="AUA765" s="77"/>
      <c r="AUB765" s="77"/>
      <c r="AUC765" s="77"/>
      <c r="AUD765" s="77"/>
      <c r="AUE765" s="77"/>
      <c r="AUF765" s="77"/>
      <c r="AUG765" s="77"/>
      <c r="AUH765" s="77"/>
      <c r="AUI765" s="77"/>
      <c r="AUJ765" s="77"/>
      <c r="AUK765" s="77"/>
      <c r="AUL765" s="77"/>
      <c r="AUM765" s="77"/>
      <c r="AUN765" s="77"/>
      <c r="AUO765" s="77"/>
      <c r="AUP765" s="77"/>
      <c r="AUQ765" s="77"/>
      <c r="AUR765" s="77"/>
      <c r="AUS765" s="77"/>
      <c r="AUT765" s="77"/>
      <c r="AUU765" s="77"/>
      <c r="AUV765" s="77"/>
      <c r="AUW765" s="77"/>
      <c r="AUX765" s="77"/>
      <c r="AUY765" s="77"/>
      <c r="AUZ765" s="77"/>
      <c r="AVA765" s="77"/>
      <c r="AVB765" s="77"/>
      <c r="AVC765" s="77"/>
      <c r="AVD765" s="77"/>
      <c r="AVE765" s="77"/>
      <c r="AVF765" s="77"/>
      <c r="AVG765" s="77"/>
      <c r="AVH765" s="77"/>
      <c r="AVI765" s="77"/>
      <c r="AVJ765" s="77"/>
      <c r="AVK765" s="77"/>
      <c r="AVL765" s="77"/>
      <c r="AVM765" s="77"/>
      <c r="AVN765" s="77"/>
      <c r="AVO765" s="77"/>
      <c r="AVP765" s="77"/>
      <c r="AVQ765" s="77"/>
      <c r="AVR765" s="77"/>
      <c r="AVS765" s="77"/>
      <c r="AVT765" s="77"/>
      <c r="AVU765" s="77"/>
      <c r="AVV765" s="77"/>
      <c r="AVW765" s="77"/>
      <c r="AVX765" s="77"/>
      <c r="AVY765" s="77"/>
      <c r="AVZ765" s="77"/>
      <c r="AWA765" s="77"/>
      <c r="AWB765" s="77"/>
      <c r="AWC765" s="77"/>
      <c r="AWD765" s="77"/>
      <c r="AWE765" s="77"/>
      <c r="AWF765" s="77"/>
      <c r="AWG765" s="77"/>
      <c r="AWH765" s="77"/>
      <c r="AWI765" s="77"/>
      <c r="AWJ765" s="77"/>
      <c r="AWK765" s="77"/>
      <c r="AWL765" s="77"/>
      <c r="AWM765" s="77"/>
      <c r="AWN765" s="77"/>
      <c r="AWO765" s="77"/>
      <c r="AWP765" s="77"/>
      <c r="AWQ765" s="77"/>
      <c r="AWR765" s="77"/>
      <c r="AWS765" s="77"/>
      <c r="AWT765" s="77"/>
      <c r="AWU765" s="77"/>
      <c r="AWV765" s="77"/>
      <c r="AWW765" s="77"/>
      <c r="AWX765" s="77"/>
      <c r="AWY765" s="77"/>
      <c r="AWZ765" s="77"/>
      <c r="AXA765" s="77"/>
      <c r="AXB765" s="77"/>
      <c r="AXC765" s="77"/>
      <c r="AXD765" s="77"/>
      <c r="AXE765" s="77"/>
      <c r="AXF765" s="77"/>
      <c r="AXG765" s="77"/>
      <c r="AXH765" s="77"/>
      <c r="AXI765" s="77"/>
      <c r="AXJ765" s="77"/>
      <c r="AXK765" s="77"/>
      <c r="AXL765" s="77"/>
      <c r="AXM765" s="77"/>
      <c r="AXN765" s="77"/>
      <c r="AXO765" s="77"/>
      <c r="AXP765" s="77"/>
      <c r="AXQ765" s="77"/>
      <c r="AXR765" s="77"/>
      <c r="AXS765" s="77"/>
      <c r="AXT765" s="77"/>
      <c r="AXU765" s="77"/>
      <c r="AXV765" s="77"/>
      <c r="AXW765" s="77"/>
      <c r="AXX765" s="77"/>
      <c r="AXY765" s="77"/>
      <c r="AXZ765" s="77"/>
      <c r="AYA765" s="77"/>
      <c r="AYB765" s="77"/>
      <c r="AYC765" s="77"/>
      <c r="AYD765" s="77"/>
      <c r="AYE765" s="77"/>
      <c r="AYF765" s="77"/>
      <c r="AYG765" s="77"/>
      <c r="AYH765" s="77"/>
      <c r="AYI765" s="77"/>
      <c r="AYJ765" s="77"/>
      <c r="AYK765" s="77"/>
      <c r="AYL765" s="77"/>
      <c r="AYM765" s="77"/>
      <c r="AYN765" s="77"/>
      <c r="AYO765" s="77"/>
      <c r="AYP765" s="77"/>
      <c r="AYQ765" s="77"/>
      <c r="AYR765" s="77"/>
      <c r="AYS765" s="77"/>
      <c r="AYT765" s="77"/>
      <c r="AYU765" s="77"/>
      <c r="AYV765" s="77"/>
      <c r="AYW765" s="77"/>
      <c r="AYX765" s="77"/>
      <c r="AYY765" s="77"/>
      <c r="AYZ765" s="77"/>
      <c r="AZA765" s="77"/>
      <c r="AZB765" s="77"/>
      <c r="AZC765" s="77"/>
      <c r="AZD765" s="77"/>
      <c r="AZE765" s="77"/>
      <c r="AZF765" s="77"/>
      <c r="AZG765" s="77"/>
      <c r="AZH765" s="77"/>
      <c r="AZI765" s="77"/>
      <c r="AZJ765" s="77"/>
      <c r="AZK765" s="77"/>
      <c r="AZL765" s="77"/>
      <c r="AZM765" s="77"/>
      <c r="AZN765" s="77"/>
      <c r="AZO765" s="77"/>
      <c r="AZP765" s="77"/>
      <c r="AZQ765" s="77"/>
      <c r="AZR765" s="77"/>
      <c r="AZS765" s="77"/>
      <c r="AZT765" s="77"/>
      <c r="AZU765" s="77"/>
      <c r="AZV765" s="77"/>
      <c r="AZW765" s="77"/>
      <c r="AZX765" s="77"/>
      <c r="AZY765" s="77"/>
      <c r="AZZ765" s="77"/>
      <c r="BAA765" s="77"/>
      <c r="BAB765" s="77"/>
      <c r="BAC765" s="77"/>
      <c r="BAD765" s="77"/>
      <c r="BAE765" s="77"/>
      <c r="BAF765" s="77"/>
      <c r="BAG765" s="77"/>
      <c r="BAH765" s="77"/>
      <c r="BAI765" s="77"/>
      <c r="BAJ765" s="77"/>
      <c r="BAK765" s="77"/>
      <c r="BAL765" s="77"/>
      <c r="BAM765" s="77"/>
      <c r="BAN765" s="77"/>
      <c r="BAO765" s="77"/>
      <c r="BAP765" s="77"/>
      <c r="BAQ765" s="77"/>
      <c r="BAR765" s="77"/>
      <c r="BAS765" s="77"/>
      <c r="BAT765" s="77"/>
      <c r="BAU765" s="77"/>
      <c r="BAV765" s="77"/>
      <c r="BAW765" s="77"/>
      <c r="BAX765" s="77"/>
      <c r="BAY765" s="77"/>
      <c r="BAZ765" s="77"/>
      <c r="BBA765" s="77"/>
      <c r="BBB765" s="77"/>
      <c r="BBC765" s="77"/>
      <c r="BBD765" s="77"/>
      <c r="BBE765" s="77"/>
      <c r="BBF765" s="77"/>
      <c r="BBG765" s="77"/>
      <c r="BBH765" s="77"/>
      <c r="BBI765" s="77"/>
      <c r="BBJ765" s="77"/>
      <c r="BBK765" s="77"/>
      <c r="BBL765" s="77"/>
      <c r="BBM765" s="77"/>
      <c r="BBN765" s="77"/>
      <c r="BBO765" s="77"/>
      <c r="BBP765" s="77"/>
      <c r="BBQ765" s="77"/>
      <c r="BBR765" s="77"/>
      <c r="BBS765" s="77"/>
      <c r="BBT765" s="77"/>
      <c r="BBU765" s="77"/>
      <c r="BBV765" s="77"/>
      <c r="BBW765" s="77"/>
      <c r="BBX765" s="77"/>
      <c r="BBY765" s="77"/>
      <c r="BBZ765" s="77"/>
      <c r="BCA765" s="77"/>
      <c r="BCB765" s="77"/>
      <c r="BCC765" s="77"/>
      <c r="BCD765" s="77"/>
      <c r="BCE765" s="77"/>
      <c r="BCF765" s="77"/>
      <c r="BCG765" s="77"/>
      <c r="BCH765" s="77"/>
      <c r="BCI765" s="77"/>
      <c r="BCJ765" s="77"/>
      <c r="BCK765" s="77"/>
      <c r="BCL765" s="77"/>
      <c r="BCM765" s="77"/>
      <c r="BCN765" s="77"/>
      <c r="BCO765" s="77"/>
      <c r="BCP765" s="77"/>
      <c r="BCQ765" s="77"/>
      <c r="BCR765" s="77"/>
      <c r="BCS765" s="77"/>
      <c r="BCT765" s="77"/>
      <c r="BCU765" s="77"/>
      <c r="BCV765" s="77"/>
      <c r="BCW765" s="77"/>
      <c r="BCX765" s="77"/>
      <c r="BCY765" s="77"/>
      <c r="BCZ765" s="77"/>
      <c r="BDA765" s="77"/>
      <c r="BDB765" s="77"/>
      <c r="BDC765" s="77"/>
      <c r="BDD765" s="77"/>
      <c r="BDE765" s="77"/>
      <c r="BDF765" s="77"/>
      <c r="BDG765" s="77"/>
      <c r="BDH765" s="77"/>
      <c r="BDI765" s="77"/>
      <c r="BDJ765" s="77"/>
      <c r="BDK765" s="77"/>
      <c r="BDL765" s="77"/>
      <c r="BDM765" s="77"/>
      <c r="BDN765" s="77"/>
      <c r="BDO765" s="77"/>
      <c r="BDP765" s="77"/>
      <c r="BDQ765" s="77"/>
      <c r="BDR765" s="77"/>
      <c r="BDS765" s="77"/>
      <c r="BDT765" s="77"/>
      <c r="BDU765" s="77"/>
      <c r="BDV765" s="77"/>
      <c r="BDW765" s="77"/>
      <c r="BDX765" s="77"/>
      <c r="BDY765" s="77"/>
      <c r="BDZ765" s="77"/>
      <c r="BEA765" s="77"/>
      <c r="BEB765" s="77"/>
      <c r="BEC765" s="77"/>
      <c r="BED765" s="77"/>
      <c r="BEE765" s="77"/>
      <c r="BEF765" s="77"/>
      <c r="BEG765" s="77"/>
      <c r="BEH765" s="77"/>
      <c r="BEI765" s="77"/>
      <c r="BEJ765" s="77"/>
      <c r="BEK765" s="77"/>
      <c r="BEL765" s="77"/>
      <c r="BEM765" s="77"/>
      <c r="BEN765" s="77"/>
      <c r="BEO765" s="77"/>
      <c r="BEP765" s="77"/>
      <c r="BEQ765" s="77"/>
      <c r="BER765" s="77"/>
      <c r="BES765" s="77"/>
      <c r="BET765" s="77"/>
      <c r="BEU765" s="77"/>
      <c r="BEV765" s="77"/>
      <c r="BEW765" s="77"/>
      <c r="BEX765" s="77"/>
      <c r="BEY765" s="77"/>
      <c r="BEZ765" s="77"/>
      <c r="BFA765" s="77"/>
      <c r="BFB765" s="77"/>
      <c r="BFC765" s="77"/>
      <c r="BFD765" s="77"/>
      <c r="BFE765" s="77"/>
      <c r="BFF765" s="77"/>
      <c r="BFG765" s="77"/>
      <c r="BFH765" s="77"/>
      <c r="BFI765" s="77"/>
      <c r="BFJ765" s="77"/>
      <c r="BFK765" s="77"/>
      <c r="BFL765" s="77"/>
      <c r="BFM765" s="77"/>
      <c r="BFN765" s="77"/>
      <c r="BFO765" s="77"/>
      <c r="BFP765" s="77"/>
      <c r="BFQ765" s="77"/>
      <c r="BFR765" s="77"/>
      <c r="BFS765" s="77"/>
      <c r="BFT765" s="77"/>
      <c r="BFU765" s="77"/>
      <c r="BFV765" s="77"/>
      <c r="BFW765" s="77"/>
      <c r="BFX765" s="77"/>
      <c r="BFY765" s="77"/>
      <c r="BFZ765" s="77"/>
      <c r="BGA765" s="77"/>
      <c r="BGB765" s="77"/>
      <c r="BGC765" s="77"/>
      <c r="BGD765" s="77"/>
      <c r="BGE765" s="77"/>
      <c r="BGF765" s="77"/>
      <c r="BGG765" s="77"/>
      <c r="BGH765" s="77"/>
      <c r="BGI765" s="77"/>
      <c r="BGJ765" s="77"/>
      <c r="BGK765" s="77"/>
      <c r="BGL765" s="77"/>
      <c r="BGM765" s="77"/>
      <c r="BGN765" s="77"/>
      <c r="BGO765" s="77"/>
      <c r="BGP765" s="77"/>
      <c r="BGQ765" s="77"/>
      <c r="BGR765" s="77"/>
      <c r="BGS765" s="77"/>
      <c r="BGT765" s="77"/>
      <c r="BGU765" s="77"/>
      <c r="BGV765" s="77"/>
      <c r="BGW765" s="77"/>
      <c r="BGX765" s="77"/>
      <c r="BGY765" s="77"/>
      <c r="BGZ765" s="77"/>
      <c r="BHA765" s="77"/>
      <c r="BHB765" s="77"/>
      <c r="BHC765" s="77"/>
      <c r="BHD765" s="77"/>
      <c r="BHE765" s="77"/>
      <c r="BHF765" s="77"/>
      <c r="BHG765" s="77"/>
      <c r="BHH765" s="77"/>
      <c r="BHI765" s="77"/>
      <c r="BHJ765" s="77"/>
      <c r="BHK765" s="77"/>
      <c r="BHL765" s="77"/>
      <c r="BHM765" s="77"/>
      <c r="BHN765" s="77"/>
      <c r="BHO765" s="77"/>
      <c r="BHP765" s="77"/>
      <c r="BHQ765" s="77"/>
      <c r="BHR765" s="77"/>
      <c r="BHS765" s="77"/>
      <c r="BHT765" s="77"/>
      <c r="BHU765" s="77"/>
      <c r="BHV765" s="77"/>
      <c r="BHW765" s="77"/>
      <c r="BHX765" s="77"/>
      <c r="BHY765" s="77"/>
      <c r="BHZ765" s="77"/>
      <c r="BIA765" s="77"/>
      <c r="BIB765" s="77"/>
      <c r="BIC765" s="77"/>
      <c r="BID765" s="77"/>
      <c r="BIE765" s="77"/>
      <c r="BIF765" s="77"/>
      <c r="BIG765" s="77"/>
      <c r="BIH765" s="77"/>
      <c r="BII765" s="77"/>
      <c r="BIJ765" s="77"/>
      <c r="BIK765" s="77"/>
      <c r="BIL765" s="77"/>
      <c r="BIM765" s="77"/>
      <c r="BIN765" s="77"/>
      <c r="BIO765" s="77"/>
      <c r="BIP765" s="77"/>
      <c r="BIQ765" s="77"/>
      <c r="BIR765" s="77"/>
      <c r="BIS765" s="77"/>
      <c r="BIT765" s="77"/>
      <c r="BIU765" s="77"/>
      <c r="BIV765" s="77"/>
      <c r="BIW765" s="77"/>
      <c r="BIX765" s="77"/>
      <c r="BIY765" s="77"/>
      <c r="BIZ765" s="77"/>
      <c r="BJA765" s="77"/>
      <c r="BJB765" s="77"/>
      <c r="BJC765" s="77"/>
      <c r="BJD765" s="77"/>
      <c r="BJE765" s="77"/>
      <c r="BJF765" s="77"/>
      <c r="BJG765" s="77"/>
      <c r="BJH765" s="77"/>
      <c r="BJI765" s="77"/>
      <c r="BJJ765" s="77"/>
      <c r="BJK765" s="77"/>
      <c r="BJL765" s="77"/>
      <c r="BJM765" s="77"/>
      <c r="BJN765" s="77"/>
      <c r="BJO765" s="77"/>
      <c r="BJP765" s="77"/>
      <c r="BJQ765" s="77"/>
      <c r="BJR765" s="77"/>
      <c r="BJS765" s="77"/>
      <c r="BJT765" s="77"/>
      <c r="BJU765" s="77"/>
      <c r="BJV765" s="77"/>
      <c r="BJW765" s="77"/>
      <c r="BJX765" s="77"/>
      <c r="BJY765" s="77"/>
      <c r="BJZ765" s="77"/>
      <c r="BKA765" s="77"/>
      <c r="BKB765" s="77"/>
      <c r="BKC765" s="77"/>
      <c r="BKD765" s="77"/>
      <c r="BKE765" s="77"/>
      <c r="BKF765" s="77"/>
      <c r="BKG765" s="77"/>
      <c r="BKH765" s="77"/>
      <c r="BKI765" s="77"/>
      <c r="BKJ765" s="77"/>
      <c r="BKK765" s="77"/>
      <c r="BKL765" s="77"/>
      <c r="BKM765" s="77"/>
      <c r="BKN765" s="77"/>
      <c r="BKO765" s="77"/>
      <c r="BKP765" s="77"/>
      <c r="BKQ765" s="77"/>
      <c r="BKR765" s="77"/>
      <c r="BKS765" s="77"/>
      <c r="BKT765" s="77"/>
      <c r="BKU765" s="77"/>
      <c r="BKV765" s="77"/>
      <c r="BKW765" s="77"/>
      <c r="BKX765" s="77"/>
      <c r="BKY765" s="77"/>
      <c r="BKZ765" s="77"/>
      <c r="BLA765" s="77"/>
      <c r="BLB765" s="77"/>
      <c r="BLC765" s="77"/>
      <c r="BLD765" s="77"/>
      <c r="BLE765" s="77"/>
      <c r="BLF765" s="77"/>
      <c r="BLG765" s="77"/>
      <c r="BLH765" s="77"/>
      <c r="BLI765" s="77"/>
      <c r="BLJ765" s="77"/>
      <c r="BLK765" s="77"/>
      <c r="BLL765" s="77"/>
      <c r="BLM765" s="77"/>
      <c r="BLN765" s="77"/>
      <c r="BLO765" s="77"/>
      <c r="BLP765" s="77"/>
      <c r="BLQ765" s="77"/>
      <c r="BLR765" s="77"/>
      <c r="BLS765" s="77"/>
      <c r="BLT765" s="77"/>
      <c r="BLU765" s="77"/>
      <c r="BLV765" s="77"/>
      <c r="BLW765" s="77"/>
      <c r="BLX765" s="77"/>
      <c r="BLY765" s="77"/>
      <c r="BLZ765" s="77"/>
      <c r="BMA765" s="77"/>
      <c r="BMB765" s="77"/>
      <c r="BMC765" s="77"/>
      <c r="BMD765" s="77"/>
      <c r="BME765" s="77"/>
      <c r="BMF765" s="77"/>
      <c r="BMG765" s="77"/>
      <c r="BMH765" s="77"/>
      <c r="BMI765" s="77"/>
      <c r="BMJ765" s="77"/>
      <c r="BMK765" s="77"/>
      <c r="BML765" s="77"/>
      <c r="BMM765" s="77"/>
      <c r="BMN765" s="77"/>
      <c r="BMO765" s="77"/>
      <c r="BMP765" s="77"/>
      <c r="BMQ765" s="77"/>
      <c r="BMR765" s="77"/>
      <c r="BMS765" s="77"/>
      <c r="BMT765" s="77"/>
      <c r="BMU765" s="77"/>
      <c r="BMV765" s="77"/>
      <c r="BMW765" s="77"/>
      <c r="BMX765" s="77"/>
      <c r="BMY765" s="77"/>
      <c r="BMZ765" s="77"/>
      <c r="BNA765" s="77"/>
      <c r="BNB765" s="77"/>
      <c r="BNC765" s="77"/>
      <c r="BND765" s="77"/>
      <c r="BNE765" s="77"/>
      <c r="BNF765" s="77"/>
      <c r="BNG765" s="77"/>
      <c r="BNH765" s="77"/>
      <c r="BNI765" s="77"/>
      <c r="BNJ765" s="77"/>
      <c r="BNK765" s="77"/>
      <c r="BNL765" s="77"/>
      <c r="BNM765" s="77"/>
      <c r="BNN765" s="77"/>
      <c r="BNO765" s="77"/>
      <c r="BNP765" s="77"/>
      <c r="BNQ765" s="77"/>
      <c r="BNR765" s="77"/>
      <c r="BNS765" s="77"/>
      <c r="BNT765" s="77"/>
      <c r="BNU765" s="77"/>
      <c r="BNV765" s="77"/>
      <c r="BNW765" s="77"/>
      <c r="BNX765" s="77"/>
      <c r="BNY765" s="77"/>
      <c r="BNZ765" s="77"/>
      <c r="BOA765" s="77"/>
      <c r="BOB765" s="77"/>
      <c r="BOC765" s="77"/>
      <c r="BOD765" s="77"/>
      <c r="BOE765" s="77"/>
      <c r="BOF765" s="77"/>
      <c r="BOG765" s="77"/>
      <c r="BOH765" s="77"/>
      <c r="BOI765" s="77"/>
      <c r="BOJ765" s="77"/>
      <c r="BOK765" s="77"/>
      <c r="BOL765" s="77"/>
      <c r="BOM765" s="77"/>
      <c r="BON765" s="77"/>
      <c r="BOO765" s="77"/>
      <c r="BOP765" s="77"/>
      <c r="BOQ765" s="77"/>
      <c r="BOR765" s="77"/>
      <c r="BOS765" s="77"/>
      <c r="BOT765" s="77"/>
      <c r="BOU765" s="77"/>
      <c r="BOV765" s="77"/>
      <c r="BOW765" s="77"/>
      <c r="BOX765" s="77"/>
      <c r="BOY765" s="77"/>
      <c r="BOZ765" s="77"/>
      <c r="BPA765" s="77"/>
      <c r="BPB765" s="77"/>
      <c r="BPC765" s="77"/>
      <c r="BPD765" s="77"/>
      <c r="BPE765" s="77"/>
      <c r="BPF765" s="77"/>
      <c r="BPG765" s="77"/>
      <c r="BPH765" s="77"/>
      <c r="BPI765" s="77"/>
      <c r="BPJ765" s="77"/>
      <c r="BPK765" s="77"/>
      <c r="BPL765" s="77"/>
      <c r="BPM765" s="77"/>
      <c r="BPN765" s="77"/>
      <c r="BPO765" s="77"/>
      <c r="BPP765" s="77"/>
      <c r="BPQ765" s="77"/>
      <c r="BPR765" s="77"/>
      <c r="BPS765" s="77"/>
      <c r="BPT765" s="77"/>
      <c r="BPU765" s="77"/>
      <c r="BPV765" s="77"/>
      <c r="BPW765" s="77"/>
      <c r="BPX765" s="77"/>
      <c r="BPY765" s="77"/>
      <c r="BPZ765" s="77"/>
      <c r="BQA765" s="77"/>
      <c r="BQB765" s="77"/>
      <c r="BQC765" s="77"/>
      <c r="BQD765" s="77"/>
      <c r="BQE765" s="77"/>
      <c r="BQF765" s="77"/>
      <c r="BQG765" s="77"/>
      <c r="BQH765" s="77"/>
      <c r="BQI765" s="77"/>
      <c r="BQJ765" s="77"/>
      <c r="BQK765" s="77"/>
      <c r="BQL765" s="77"/>
      <c r="BQM765" s="77"/>
      <c r="BQN765" s="77"/>
      <c r="BQO765" s="77"/>
      <c r="BQP765" s="77"/>
      <c r="BQQ765" s="77"/>
      <c r="BQR765" s="77"/>
      <c r="BQS765" s="77"/>
      <c r="BQT765" s="77"/>
      <c r="BQU765" s="77"/>
      <c r="BQV765" s="77"/>
      <c r="BQW765" s="77"/>
      <c r="BQX765" s="77"/>
      <c r="BQY765" s="77"/>
      <c r="BQZ765" s="77"/>
      <c r="BRA765" s="77"/>
      <c r="BRB765" s="77"/>
      <c r="BRC765" s="77"/>
      <c r="BRD765" s="77"/>
      <c r="BRE765" s="77"/>
      <c r="BRF765" s="77"/>
      <c r="BRG765" s="77"/>
      <c r="BRH765" s="77"/>
      <c r="BRI765" s="77"/>
      <c r="BRJ765" s="77"/>
      <c r="BRK765" s="77"/>
      <c r="BRL765" s="77"/>
      <c r="BRM765" s="77"/>
      <c r="BRN765" s="77"/>
      <c r="BRO765" s="77"/>
      <c r="BRP765" s="77"/>
      <c r="BRQ765" s="77"/>
      <c r="BRR765" s="77"/>
      <c r="BRS765" s="77"/>
      <c r="BRT765" s="77"/>
      <c r="BRU765" s="77"/>
      <c r="BRV765" s="77"/>
      <c r="BRW765" s="77"/>
      <c r="BRX765" s="77"/>
      <c r="BRY765" s="77"/>
      <c r="BRZ765" s="77"/>
      <c r="BSA765" s="77"/>
      <c r="BSB765" s="77"/>
      <c r="BSC765" s="77"/>
      <c r="BSD765" s="77"/>
      <c r="BSE765" s="77"/>
      <c r="BSF765" s="77"/>
      <c r="BSG765" s="77"/>
      <c r="BSH765" s="77"/>
      <c r="BSI765" s="77"/>
      <c r="BSJ765" s="77"/>
      <c r="BSK765" s="77"/>
      <c r="BSL765" s="77"/>
      <c r="BSM765" s="77"/>
      <c r="BSN765" s="77"/>
      <c r="BSO765" s="77"/>
      <c r="BSP765" s="77"/>
      <c r="BSQ765" s="77"/>
      <c r="BSR765" s="77"/>
      <c r="BSS765" s="77"/>
      <c r="BST765" s="77"/>
      <c r="BSU765" s="77"/>
      <c r="BSV765" s="77"/>
      <c r="BSW765" s="77"/>
      <c r="BSX765" s="77"/>
      <c r="BSY765" s="77"/>
      <c r="BSZ765" s="77"/>
      <c r="BTA765" s="77"/>
      <c r="BTB765" s="77"/>
      <c r="BTC765" s="77"/>
      <c r="BTD765" s="77"/>
      <c r="BTE765" s="77"/>
      <c r="BTF765" s="77"/>
      <c r="BTG765" s="77"/>
      <c r="BTH765" s="77"/>
      <c r="BTI765" s="77"/>
      <c r="BTJ765" s="77"/>
      <c r="BTK765" s="77"/>
      <c r="BTL765" s="77"/>
      <c r="BTM765" s="77"/>
      <c r="BTN765" s="77"/>
      <c r="BTO765" s="77"/>
      <c r="BTP765" s="77"/>
      <c r="BTQ765" s="77"/>
      <c r="BTR765" s="77"/>
      <c r="BTS765" s="77"/>
      <c r="BTT765" s="77"/>
      <c r="BTU765" s="77"/>
      <c r="BTV765" s="77"/>
      <c r="BTW765" s="77"/>
      <c r="BTX765" s="77"/>
      <c r="BTY765" s="77"/>
      <c r="BTZ765" s="77"/>
      <c r="BUA765" s="77"/>
      <c r="BUB765" s="77"/>
      <c r="BUC765" s="77"/>
      <c r="BUD765" s="77"/>
      <c r="BUE765" s="77"/>
      <c r="BUF765" s="77"/>
      <c r="BUG765" s="77"/>
      <c r="BUH765" s="77"/>
      <c r="BUI765" s="77"/>
      <c r="BUJ765" s="77"/>
      <c r="BUK765" s="77"/>
      <c r="BUL765" s="77"/>
      <c r="BUM765" s="77"/>
      <c r="BUN765" s="77"/>
      <c r="BUO765" s="77"/>
      <c r="BUP765" s="77"/>
      <c r="BUQ765" s="77"/>
      <c r="BUR765" s="77"/>
      <c r="BUS765" s="77"/>
      <c r="BUT765" s="77"/>
      <c r="BUU765" s="77"/>
      <c r="BUV765" s="77"/>
      <c r="BUW765" s="77"/>
      <c r="BUX765" s="77"/>
      <c r="BUY765" s="77"/>
      <c r="BUZ765" s="77"/>
      <c r="BVA765" s="77"/>
      <c r="BVB765" s="77"/>
      <c r="BVC765" s="77"/>
      <c r="BVD765" s="77"/>
      <c r="BVE765" s="77"/>
      <c r="BVF765" s="77"/>
      <c r="BVG765" s="77"/>
      <c r="BVH765" s="77"/>
      <c r="BVI765" s="77"/>
      <c r="BVJ765" s="77"/>
      <c r="BVK765" s="77"/>
      <c r="BVL765" s="77"/>
      <c r="BVM765" s="77"/>
      <c r="BVN765" s="77"/>
      <c r="BVO765" s="77"/>
      <c r="BVP765" s="77"/>
      <c r="BVQ765" s="77"/>
      <c r="BVR765" s="77"/>
      <c r="BVS765" s="77"/>
      <c r="BVT765" s="77"/>
      <c r="BVU765" s="77"/>
      <c r="BVV765" s="77"/>
      <c r="BVW765" s="77"/>
      <c r="BVX765" s="77"/>
      <c r="BVY765" s="77"/>
      <c r="BVZ765" s="77"/>
      <c r="BWA765" s="77"/>
      <c r="BWB765" s="77"/>
      <c r="BWC765" s="77"/>
      <c r="BWD765" s="77"/>
      <c r="BWE765" s="77"/>
      <c r="BWF765" s="77"/>
      <c r="BWG765" s="77"/>
      <c r="BWH765" s="77"/>
      <c r="BWI765" s="77"/>
      <c r="BWJ765" s="77"/>
      <c r="BWK765" s="77"/>
      <c r="BWL765" s="77"/>
      <c r="BWM765" s="77"/>
      <c r="BWN765" s="77"/>
      <c r="BWO765" s="77"/>
      <c r="BWP765" s="77"/>
      <c r="BWQ765" s="77"/>
      <c r="BWR765" s="77"/>
      <c r="BWS765" s="77"/>
      <c r="BWT765" s="77"/>
      <c r="BWU765" s="77"/>
      <c r="BWV765" s="77"/>
      <c r="BWW765" s="77"/>
      <c r="BWX765" s="77"/>
      <c r="BWY765" s="77"/>
      <c r="BWZ765" s="77"/>
      <c r="BXA765" s="77"/>
      <c r="BXB765" s="77"/>
      <c r="BXC765" s="77"/>
      <c r="BXD765" s="77"/>
      <c r="BXE765" s="77"/>
      <c r="BXF765" s="77"/>
      <c r="BXG765" s="77"/>
      <c r="BXH765" s="77"/>
      <c r="BXI765" s="77"/>
      <c r="BXJ765" s="77"/>
      <c r="BXK765" s="77"/>
      <c r="BXL765" s="77"/>
      <c r="BXM765" s="77"/>
      <c r="BXN765" s="77"/>
      <c r="BXO765" s="77"/>
      <c r="BXP765" s="77"/>
      <c r="BXQ765" s="77"/>
      <c r="BXR765" s="77"/>
      <c r="BXS765" s="77"/>
      <c r="BXT765" s="77"/>
      <c r="BXU765" s="77"/>
      <c r="BXV765" s="77"/>
      <c r="BXW765" s="77"/>
      <c r="BXX765" s="77"/>
      <c r="BXY765" s="77"/>
      <c r="BXZ765" s="77"/>
      <c r="BYA765" s="77"/>
      <c r="BYB765" s="77"/>
      <c r="BYC765" s="77"/>
      <c r="BYD765" s="77"/>
      <c r="BYE765" s="77"/>
      <c r="BYF765" s="77"/>
      <c r="BYG765" s="77"/>
      <c r="BYH765" s="77"/>
      <c r="BYI765" s="77"/>
      <c r="BYJ765" s="77"/>
      <c r="BYK765" s="77"/>
      <c r="BYL765" s="77"/>
      <c r="BYM765" s="77"/>
      <c r="BYN765" s="77"/>
      <c r="BYO765" s="77"/>
      <c r="BYP765" s="77"/>
      <c r="BYQ765" s="77"/>
      <c r="BYR765" s="77"/>
      <c r="BYS765" s="77"/>
      <c r="BYT765" s="77"/>
      <c r="BYU765" s="77"/>
      <c r="BYV765" s="77"/>
      <c r="BYW765" s="77"/>
      <c r="BYX765" s="77"/>
      <c r="BYY765" s="77"/>
      <c r="BYZ765" s="77"/>
      <c r="BZA765" s="77"/>
      <c r="BZB765" s="77"/>
      <c r="BZC765" s="77"/>
      <c r="BZD765" s="77"/>
      <c r="BZE765" s="77"/>
      <c r="BZF765" s="77"/>
      <c r="BZG765" s="77"/>
      <c r="BZH765" s="77"/>
      <c r="BZI765" s="77"/>
      <c r="BZJ765" s="77"/>
      <c r="BZK765" s="77"/>
      <c r="BZL765" s="77"/>
      <c r="BZM765" s="77"/>
      <c r="BZN765" s="77"/>
      <c r="BZO765" s="77"/>
      <c r="BZP765" s="77"/>
      <c r="BZQ765" s="77"/>
      <c r="BZR765" s="77"/>
      <c r="BZS765" s="77"/>
      <c r="BZT765" s="77"/>
      <c r="BZU765" s="77"/>
      <c r="BZV765" s="77"/>
      <c r="BZW765" s="77"/>
      <c r="BZX765" s="77"/>
      <c r="BZY765" s="77"/>
      <c r="BZZ765" s="77"/>
      <c r="CAA765" s="77"/>
      <c r="CAB765" s="77"/>
      <c r="CAC765" s="77"/>
      <c r="CAD765" s="77"/>
      <c r="CAE765" s="77"/>
      <c r="CAF765" s="77"/>
      <c r="CAG765" s="77"/>
      <c r="CAH765" s="77"/>
      <c r="CAI765" s="77"/>
      <c r="CAJ765" s="77"/>
      <c r="CAK765" s="77"/>
      <c r="CAL765" s="77"/>
      <c r="CAM765" s="77"/>
      <c r="CAN765" s="77"/>
      <c r="CAO765" s="77"/>
      <c r="CAP765" s="77"/>
      <c r="CAQ765" s="77"/>
      <c r="CAR765" s="77"/>
      <c r="CAS765" s="77"/>
      <c r="CAT765" s="77"/>
      <c r="CAU765" s="77"/>
      <c r="CAV765" s="77"/>
      <c r="CAW765" s="77"/>
      <c r="CAX765" s="77"/>
      <c r="CAY765" s="77"/>
      <c r="CAZ765" s="77"/>
      <c r="CBA765" s="77"/>
      <c r="CBB765" s="77"/>
      <c r="CBC765" s="77"/>
      <c r="CBD765" s="77"/>
      <c r="CBE765" s="77"/>
      <c r="CBF765" s="77"/>
      <c r="CBG765" s="77"/>
      <c r="CBH765" s="77"/>
      <c r="CBI765" s="77"/>
      <c r="CBJ765" s="77"/>
      <c r="CBK765" s="77"/>
      <c r="CBL765" s="77"/>
      <c r="CBM765" s="77"/>
      <c r="CBN765" s="77"/>
      <c r="CBO765" s="77"/>
      <c r="CBP765" s="77"/>
      <c r="CBQ765" s="77"/>
      <c r="CBR765" s="77"/>
      <c r="CBS765" s="77"/>
      <c r="CBT765" s="77"/>
      <c r="CBU765" s="77"/>
      <c r="CBV765" s="77"/>
      <c r="CBW765" s="77"/>
      <c r="CBX765" s="77"/>
      <c r="CBY765" s="77"/>
      <c r="CBZ765" s="77"/>
      <c r="CCA765" s="77"/>
      <c r="CCB765" s="77"/>
      <c r="CCC765" s="77"/>
      <c r="CCD765" s="77"/>
      <c r="CCE765" s="77"/>
      <c r="CCF765" s="77"/>
      <c r="CCG765" s="77"/>
      <c r="CCH765" s="77"/>
      <c r="CCI765" s="77"/>
      <c r="CCJ765" s="77"/>
      <c r="CCK765" s="77"/>
      <c r="CCL765" s="77"/>
      <c r="CCM765" s="77"/>
      <c r="CCN765" s="77"/>
      <c r="CCO765" s="77"/>
      <c r="CCP765" s="77"/>
      <c r="CCQ765" s="77"/>
      <c r="CCR765" s="77"/>
      <c r="CCS765" s="77"/>
      <c r="CCT765" s="77"/>
      <c r="CCU765" s="77"/>
      <c r="CCV765" s="77"/>
      <c r="CCW765" s="77"/>
      <c r="CCX765" s="77"/>
      <c r="CCY765" s="77"/>
      <c r="CCZ765" s="77"/>
      <c r="CDA765" s="77"/>
      <c r="CDB765" s="77"/>
      <c r="CDC765" s="77"/>
      <c r="CDD765" s="77"/>
      <c r="CDE765" s="77"/>
      <c r="CDF765" s="77"/>
      <c r="CDG765" s="77"/>
      <c r="CDH765" s="77"/>
      <c r="CDI765" s="77"/>
      <c r="CDJ765" s="77"/>
      <c r="CDK765" s="77"/>
      <c r="CDL765" s="77"/>
      <c r="CDM765" s="77"/>
      <c r="CDN765" s="77"/>
      <c r="CDO765" s="77"/>
      <c r="CDP765" s="77"/>
      <c r="CDQ765" s="77"/>
      <c r="CDR765" s="77"/>
      <c r="CDS765" s="77"/>
      <c r="CDT765" s="77"/>
      <c r="CDU765" s="77"/>
      <c r="CDV765" s="77"/>
      <c r="CDW765" s="77"/>
      <c r="CDX765" s="77"/>
      <c r="CDY765" s="77"/>
      <c r="CDZ765" s="77"/>
      <c r="CEA765" s="77"/>
      <c r="CEB765" s="77"/>
      <c r="CEC765" s="77"/>
      <c r="CED765" s="77"/>
      <c r="CEE765" s="77"/>
      <c r="CEF765" s="77"/>
      <c r="CEG765" s="77"/>
      <c r="CEH765" s="77"/>
      <c r="CEI765" s="77"/>
      <c r="CEJ765" s="77"/>
      <c r="CEK765" s="77"/>
      <c r="CEL765" s="77"/>
      <c r="CEM765" s="77"/>
      <c r="CEN765" s="77"/>
      <c r="CEO765" s="77"/>
      <c r="CEP765" s="77"/>
      <c r="CEQ765" s="77"/>
      <c r="CER765" s="77"/>
      <c r="CES765" s="77"/>
      <c r="CET765" s="77"/>
      <c r="CEU765" s="77"/>
      <c r="CEV765" s="77"/>
      <c r="CEW765" s="77"/>
      <c r="CEX765" s="77"/>
      <c r="CEY765" s="77"/>
      <c r="CEZ765" s="77"/>
      <c r="CFA765" s="77"/>
      <c r="CFB765" s="77"/>
      <c r="CFC765" s="77"/>
      <c r="CFD765" s="77"/>
      <c r="CFE765" s="77"/>
      <c r="CFF765" s="77"/>
      <c r="CFG765" s="77"/>
      <c r="CFH765" s="77"/>
      <c r="CFI765" s="77"/>
      <c r="CFJ765" s="77"/>
      <c r="CFK765" s="77"/>
      <c r="CFL765" s="77"/>
      <c r="CFM765" s="77"/>
      <c r="CFN765" s="77"/>
      <c r="CFO765" s="77"/>
      <c r="CFP765" s="77"/>
      <c r="CFQ765" s="77"/>
      <c r="CFR765" s="77"/>
      <c r="CFS765" s="77"/>
      <c r="CFT765" s="77"/>
      <c r="CFU765" s="77"/>
      <c r="CFV765" s="77"/>
      <c r="CFW765" s="77"/>
      <c r="CFX765" s="77"/>
      <c r="CFY765" s="77"/>
      <c r="CFZ765" s="77"/>
      <c r="CGA765" s="77"/>
      <c r="CGB765" s="77"/>
      <c r="CGC765" s="77"/>
      <c r="CGD765" s="77"/>
      <c r="CGE765" s="77"/>
      <c r="CGF765" s="77"/>
      <c r="CGG765" s="77"/>
      <c r="CGH765" s="77"/>
      <c r="CGI765" s="77"/>
      <c r="CGJ765" s="77"/>
      <c r="CGK765" s="77"/>
      <c r="CGL765" s="77"/>
      <c r="CGM765" s="77"/>
      <c r="CGN765" s="77"/>
      <c r="CGO765" s="77"/>
      <c r="CGP765" s="77"/>
      <c r="CGQ765" s="77"/>
      <c r="CGR765" s="77"/>
      <c r="CGS765" s="77"/>
      <c r="CGT765" s="77"/>
      <c r="CGU765" s="77"/>
      <c r="CGV765" s="77"/>
      <c r="CGW765" s="77"/>
      <c r="CGX765" s="77"/>
      <c r="CGY765" s="77"/>
      <c r="CGZ765" s="77"/>
      <c r="CHA765" s="77"/>
      <c r="CHB765" s="77"/>
      <c r="CHC765" s="77"/>
      <c r="CHD765" s="77"/>
      <c r="CHE765" s="77"/>
      <c r="CHF765" s="77"/>
      <c r="CHG765" s="77"/>
      <c r="CHH765" s="77"/>
      <c r="CHI765" s="77"/>
      <c r="CHJ765" s="77"/>
      <c r="CHK765" s="77"/>
      <c r="CHL765" s="77"/>
      <c r="CHM765" s="77"/>
      <c r="CHN765" s="77"/>
      <c r="CHO765" s="77"/>
      <c r="CHP765" s="77"/>
      <c r="CHQ765" s="77"/>
      <c r="CHR765" s="77"/>
      <c r="CHS765" s="77"/>
      <c r="CHT765" s="77"/>
      <c r="CHU765" s="77"/>
      <c r="CHV765" s="77"/>
      <c r="CHW765" s="77"/>
      <c r="CHX765" s="77"/>
      <c r="CHY765" s="77"/>
      <c r="CHZ765" s="77"/>
      <c r="CIA765" s="77"/>
      <c r="CIB765" s="77"/>
      <c r="CIC765" s="77"/>
      <c r="CID765" s="77"/>
      <c r="CIE765" s="77"/>
      <c r="CIF765" s="77"/>
      <c r="CIG765" s="77"/>
      <c r="CIH765" s="77"/>
      <c r="CII765" s="77"/>
      <c r="CIJ765" s="77"/>
      <c r="CIK765" s="77"/>
      <c r="CIL765" s="77"/>
      <c r="CIM765" s="77"/>
      <c r="CIN765" s="77"/>
      <c r="CIO765" s="77"/>
      <c r="CIP765" s="77"/>
      <c r="CIQ765" s="77"/>
      <c r="CIR765" s="77"/>
      <c r="CIS765" s="77"/>
      <c r="CIT765" s="77"/>
      <c r="CIU765" s="77"/>
      <c r="CIV765" s="77"/>
      <c r="CIW765" s="77"/>
      <c r="CIX765" s="77"/>
      <c r="CIY765" s="77"/>
      <c r="CIZ765" s="77"/>
      <c r="CJA765" s="77"/>
      <c r="CJB765" s="77"/>
      <c r="CJC765" s="77"/>
      <c r="CJD765" s="77"/>
      <c r="CJE765" s="77"/>
      <c r="CJF765" s="77"/>
      <c r="CJG765" s="77"/>
      <c r="CJH765" s="77"/>
      <c r="CJI765" s="77"/>
      <c r="CJJ765" s="77"/>
      <c r="CJK765" s="77"/>
      <c r="CJL765" s="77"/>
      <c r="CJM765" s="77"/>
      <c r="CJN765" s="77"/>
      <c r="CJO765" s="77"/>
      <c r="CJP765" s="77"/>
      <c r="CJQ765" s="77"/>
      <c r="CJR765" s="77"/>
      <c r="CJS765" s="77"/>
      <c r="CJT765" s="77"/>
      <c r="CJU765" s="77"/>
      <c r="CJV765" s="77"/>
      <c r="CJW765" s="77"/>
      <c r="CJX765" s="77"/>
      <c r="CJY765" s="77"/>
      <c r="CJZ765" s="77"/>
      <c r="CKA765" s="77"/>
      <c r="CKB765" s="77"/>
      <c r="CKC765" s="77"/>
      <c r="CKD765" s="77"/>
      <c r="CKE765" s="77"/>
      <c r="CKF765" s="77"/>
      <c r="CKG765" s="77"/>
      <c r="CKH765" s="77"/>
      <c r="CKI765" s="77"/>
      <c r="CKJ765" s="77"/>
      <c r="CKK765" s="77"/>
      <c r="CKL765" s="77"/>
      <c r="CKM765" s="77"/>
      <c r="CKN765" s="77"/>
      <c r="CKO765" s="77"/>
      <c r="CKP765" s="77"/>
      <c r="CKQ765" s="77"/>
      <c r="CKR765" s="77"/>
      <c r="CKS765" s="77"/>
      <c r="CKT765" s="77"/>
      <c r="CKU765" s="77"/>
      <c r="CKV765" s="77"/>
      <c r="CKW765" s="77"/>
      <c r="CKX765" s="77"/>
      <c r="CKY765" s="77"/>
      <c r="CKZ765" s="77"/>
      <c r="CLA765" s="77"/>
      <c r="CLB765" s="77"/>
      <c r="CLC765" s="77"/>
      <c r="CLD765" s="77"/>
      <c r="CLE765" s="77"/>
      <c r="CLF765" s="77"/>
      <c r="CLG765" s="77"/>
      <c r="CLH765" s="77"/>
      <c r="CLI765" s="77"/>
      <c r="CLJ765" s="77"/>
      <c r="CLK765" s="77"/>
      <c r="CLL765" s="77"/>
      <c r="CLM765" s="77"/>
      <c r="CLN765" s="77"/>
      <c r="CLO765" s="77"/>
      <c r="CLP765" s="77"/>
      <c r="CLQ765" s="77"/>
      <c r="CLR765" s="77"/>
      <c r="CLS765" s="77"/>
      <c r="CLT765" s="77"/>
      <c r="CLU765" s="77"/>
      <c r="CLV765" s="77"/>
      <c r="CLW765" s="77"/>
      <c r="CLX765" s="77"/>
      <c r="CLY765" s="77"/>
      <c r="CLZ765" s="77"/>
      <c r="CMA765" s="77"/>
      <c r="CMB765" s="77"/>
      <c r="CMC765" s="77"/>
      <c r="CMD765" s="77"/>
      <c r="CME765" s="77"/>
      <c r="CMF765" s="77"/>
      <c r="CMG765" s="77"/>
      <c r="CMH765" s="77"/>
      <c r="CMI765" s="77"/>
      <c r="CMJ765" s="77"/>
      <c r="CMK765" s="77"/>
      <c r="CML765" s="77"/>
      <c r="CMM765" s="77"/>
      <c r="CMN765" s="77"/>
      <c r="CMO765" s="77"/>
      <c r="CMP765" s="77"/>
      <c r="CMQ765" s="77"/>
      <c r="CMR765" s="77"/>
      <c r="CMS765" s="77"/>
      <c r="CMT765" s="77"/>
      <c r="CMU765" s="77"/>
      <c r="CMV765" s="77"/>
      <c r="CMW765" s="77"/>
      <c r="CMX765" s="77"/>
      <c r="CMY765" s="77"/>
      <c r="CMZ765" s="77"/>
      <c r="CNA765" s="77"/>
      <c r="CNB765" s="77"/>
      <c r="CNC765" s="77"/>
      <c r="CND765" s="77"/>
      <c r="CNE765" s="77"/>
      <c r="CNF765" s="77"/>
      <c r="CNG765" s="77"/>
      <c r="CNH765" s="77"/>
      <c r="CNI765" s="77"/>
      <c r="CNJ765" s="77"/>
      <c r="CNK765" s="77"/>
      <c r="CNL765" s="77"/>
      <c r="CNM765" s="77"/>
      <c r="CNN765" s="77"/>
      <c r="CNO765" s="77"/>
      <c r="CNP765" s="77"/>
      <c r="CNQ765" s="77"/>
      <c r="CNR765" s="77"/>
      <c r="CNS765" s="77"/>
      <c r="CNT765" s="77"/>
      <c r="CNU765" s="77"/>
      <c r="CNV765" s="77"/>
      <c r="CNW765" s="77"/>
      <c r="CNX765" s="77"/>
      <c r="CNY765" s="77"/>
      <c r="CNZ765" s="77"/>
      <c r="COA765" s="77"/>
      <c r="COB765" s="77"/>
      <c r="COC765" s="77"/>
      <c r="COD765" s="77"/>
      <c r="COE765" s="77"/>
      <c r="COF765" s="77"/>
      <c r="COG765" s="77"/>
      <c r="COH765" s="77"/>
      <c r="COI765" s="77"/>
      <c r="COJ765" s="77"/>
      <c r="COK765" s="77"/>
      <c r="COL765" s="77"/>
      <c r="COM765" s="77"/>
      <c r="CON765" s="77"/>
      <c r="COO765" s="77"/>
      <c r="COP765" s="77"/>
      <c r="COQ765" s="77"/>
      <c r="COR765" s="77"/>
      <c r="COS765" s="77"/>
      <c r="COT765" s="77"/>
      <c r="COU765" s="77"/>
      <c r="COV765" s="77"/>
      <c r="COW765" s="77"/>
      <c r="COX765" s="77"/>
      <c r="COY765" s="77"/>
      <c r="COZ765" s="77"/>
      <c r="CPA765" s="77"/>
      <c r="CPB765" s="77"/>
      <c r="CPC765" s="77"/>
      <c r="CPD765" s="77"/>
      <c r="CPE765" s="77"/>
      <c r="CPF765" s="77"/>
      <c r="CPG765" s="77"/>
      <c r="CPH765" s="77"/>
      <c r="CPI765" s="77"/>
      <c r="CPJ765" s="77"/>
      <c r="CPK765" s="77"/>
      <c r="CPL765" s="77"/>
      <c r="CPM765" s="77"/>
      <c r="CPN765" s="77"/>
      <c r="CPO765" s="77"/>
      <c r="CPP765" s="77"/>
      <c r="CPQ765" s="77"/>
      <c r="CPR765" s="77"/>
      <c r="CPS765" s="77"/>
      <c r="CPT765" s="77"/>
      <c r="CPU765" s="77"/>
      <c r="CPV765" s="77"/>
      <c r="CPW765" s="77"/>
      <c r="CPX765" s="77"/>
      <c r="CPY765" s="77"/>
      <c r="CPZ765" s="77"/>
      <c r="CQA765" s="77"/>
      <c r="CQB765" s="77"/>
      <c r="CQC765" s="77"/>
      <c r="CQD765" s="77"/>
      <c r="CQE765" s="77"/>
      <c r="CQF765" s="77"/>
      <c r="CQG765" s="77"/>
      <c r="CQH765" s="77"/>
      <c r="CQI765" s="77"/>
      <c r="CQJ765" s="77"/>
      <c r="CQK765" s="77"/>
      <c r="CQL765" s="77"/>
      <c r="CQM765" s="77"/>
      <c r="CQN765" s="77"/>
      <c r="CQO765" s="77"/>
      <c r="CQP765" s="77"/>
      <c r="CQQ765" s="77"/>
      <c r="CQR765" s="77"/>
      <c r="CQS765" s="77"/>
      <c r="CQT765" s="77"/>
      <c r="CQU765" s="77"/>
      <c r="CQV765" s="77"/>
      <c r="CQW765" s="77"/>
      <c r="CQX765" s="77"/>
      <c r="CQY765" s="77"/>
      <c r="CQZ765" s="77"/>
      <c r="CRA765" s="77"/>
      <c r="CRB765" s="77"/>
      <c r="CRC765" s="77"/>
      <c r="CRD765" s="77"/>
      <c r="CRE765" s="77"/>
      <c r="CRF765" s="77"/>
      <c r="CRG765" s="77"/>
      <c r="CRH765" s="77"/>
      <c r="CRI765" s="77"/>
      <c r="CRJ765" s="77"/>
      <c r="CRK765" s="77"/>
      <c r="CRL765" s="77"/>
      <c r="CRM765" s="77"/>
      <c r="CRN765" s="77"/>
      <c r="CRO765" s="77"/>
      <c r="CRP765" s="77"/>
      <c r="CRQ765" s="77"/>
      <c r="CRR765" s="77"/>
      <c r="CRS765" s="77"/>
      <c r="CRT765" s="77"/>
      <c r="CRU765" s="77"/>
      <c r="CRV765" s="77"/>
      <c r="CRW765" s="77"/>
      <c r="CRX765" s="77"/>
      <c r="CRY765" s="77"/>
      <c r="CRZ765" s="77"/>
      <c r="CSA765" s="77"/>
      <c r="CSB765" s="77"/>
      <c r="CSC765" s="77"/>
      <c r="CSD765" s="77"/>
      <c r="CSE765" s="77"/>
      <c r="CSF765" s="77"/>
      <c r="CSG765" s="77"/>
      <c r="CSH765" s="77"/>
      <c r="CSI765" s="77"/>
      <c r="CSJ765" s="77"/>
      <c r="CSK765" s="77"/>
      <c r="CSL765" s="77"/>
      <c r="CSM765" s="77"/>
      <c r="CSN765" s="77"/>
      <c r="CSO765" s="77"/>
      <c r="CSP765" s="77"/>
      <c r="CSQ765" s="77"/>
      <c r="CSR765" s="77"/>
      <c r="CSS765" s="77"/>
      <c r="CST765" s="77"/>
      <c r="CSU765" s="77"/>
      <c r="CSV765" s="77"/>
      <c r="CSW765" s="77"/>
      <c r="CSX765" s="77"/>
      <c r="CSY765" s="77"/>
      <c r="CSZ765" s="77"/>
      <c r="CTA765" s="77"/>
      <c r="CTB765" s="77"/>
      <c r="CTC765" s="77"/>
      <c r="CTD765" s="77"/>
      <c r="CTE765" s="77"/>
      <c r="CTF765" s="77"/>
      <c r="CTG765" s="77"/>
      <c r="CTH765" s="77"/>
      <c r="CTI765" s="77"/>
      <c r="CTJ765" s="77"/>
      <c r="CTK765" s="77"/>
      <c r="CTL765" s="77"/>
      <c r="CTM765" s="77"/>
      <c r="CTN765" s="77"/>
      <c r="CTO765" s="77"/>
      <c r="CTP765" s="77"/>
      <c r="CTQ765" s="77"/>
      <c r="CTR765" s="77"/>
      <c r="CTS765" s="77"/>
      <c r="CTT765" s="77"/>
      <c r="CTU765" s="77"/>
      <c r="CTV765" s="77"/>
      <c r="CTW765" s="77"/>
      <c r="CTX765" s="77"/>
      <c r="CTY765" s="77"/>
      <c r="CTZ765" s="77"/>
      <c r="CUA765" s="77"/>
      <c r="CUB765" s="77"/>
      <c r="CUC765" s="77"/>
      <c r="CUD765" s="77"/>
      <c r="CUE765" s="77"/>
      <c r="CUF765" s="77"/>
      <c r="CUG765" s="77"/>
      <c r="CUH765" s="77"/>
      <c r="CUI765" s="77"/>
      <c r="CUJ765" s="77"/>
      <c r="CUK765" s="77"/>
      <c r="CUL765" s="77"/>
      <c r="CUM765" s="77"/>
      <c r="CUN765" s="77"/>
      <c r="CUO765" s="77"/>
      <c r="CUP765" s="77"/>
      <c r="CUQ765" s="77"/>
      <c r="CUR765" s="77"/>
      <c r="CUS765" s="77"/>
      <c r="CUT765" s="77"/>
      <c r="CUU765" s="77"/>
      <c r="CUV765" s="77"/>
      <c r="CUW765" s="77"/>
      <c r="CUX765" s="77"/>
      <c r="CUY765" s="77"/>
      <c r="CUZ765" s="77"/>
      <c r="CVA765" s="77"/>
      <c r="CVB765" s="77"/>
      <c r="CVC765" s="77"/>
      <c r="CVD765" s="77"/>
      <c r="CVE765" s="77"/>
      <c r="CVF765" s="77"/>
      <c r="CVG765" s="77"/>
      <c r="CVH765" s="77"/>
      <c r="CVI765" s="77"/>
      <c r="CVJ765" s="77"/>
      <c r="CVK765" s="77"/>
      <c r="CVL765" s="77"/>
      <c r="CVM765" s="77"/>
      <c r="CVN765" s="77"/>
      <c r="CVO765" s="77"/>
      <c r="CVP765" s="77"/>
      <c r="CVQ765" s="77"/>
      <c r="CVR765" s="77"/>
      <c r="CVS765" s="77"/>
      <c r="CVT765" s="77"/>
      <c r="CVU765" s="77"/>
      <c r="CVV765" s="77"/>
      <c r="CVW765" s="77"/>
      <c r="CVX765" s="77"/>
      <c r="CVY765" s="77"/>
      <c r="CVZ765" s="77"/>
      <c r="CWA765" s="77"/>
      <c r="CWB765" s="77"/>
      <c r="CWC765" s="77"/>
      <c r="CWD765" s="77"/>
      <c r="CWE765" s="77"/>
      <c r="CWF765" s="77"/>
      <c r="CWG765" s="77"/>
      <c r="CWH765" s="77"/>
      <c r="CWI765" s="77"/>
      <c r="CWJ765" s="77"/>
      <c r="CWK765" s="77"/>
      <c r="CWL765" s="77"/>
      <c r="CWM765" s="77"/>
      <c r="CWN765" s="77"/>
      <c r="CWO765" s="77"/>
      <c r="CWP765" s="77"/>
      <c r="CWQ765" s="77"/>
      <c r="CWR765" s="77"/>
      <c r="CWS765" s="77"/>
      <c r="CWT765" s="77"/>
      <c r="CWU765" s="77"/>
      <c r="CWV765" s="77"/>
      <c r="CWW765" s="77"/>
      <c r="CWX765" s="77"/>
      <c r="CWY765" s="77"/>
      <c r="CWZ765" s="77"/>
      <c r="CXA765" s="77"/>
      <c r="CXB765" s="77"/>
      <c r="CXC765" s="77"/>
      <c r="CXD765" s="77"/>
      <c r="CXE765" s="77"/>
      <c r="CXF765" s="77"/>
      <c r="CXG765" s="77"/>
      <c r="CXH765" s="77"/>
      <c r="CXI765" s="77"/>
      <c r="CXJ765" s="77"/>
      <c r="CXK765" s="77"/>
      <c r="CXL765" s="77"/>
      <c r="CXM765" s="77"/>
      <c r="CXN765" s="77"/>
      <c r="CXO765" s="77"/>
      <c r="CXP765" s="77"/>
      <c r="CXQ765" s="77"/>
      <c r="CXR765" s="77"/>
      <c r="CXS765" s="77"/>
      <c r="CXT765" s="77"/>
      <c r="CXU765" s="77"/>
      <c r="CXV765" s="77"/>
      <c r="CXW765" s="77"/>
      <c r="CXX765" s="77"/>
      <c r="CXY765" s="77"/>
      <c r="CXZ765" s="77"/>
      <c r="CYA765" s="77"/>
      <c r="CYB765" s="77"/>
      <c r="CYC765" s="77"/>
      <c r="CYD765" s="77"/>
      <c r="CYE765" s="77"/>
      <c r="CYF765" s="77"/>
      <c r="CYG765" s="77"/>
      <c r="CYH765" s="77"/>
      <c r="CYI765" s="77"/>
      <c r="CYJ765" s="77"/>
      <c r="CYK765" s="77"/>
      <c r="CYL765" s="77"/>
      <c r="CYM765" s="77"/>
      <c r="CYN765" s="77"/>
      <c r="CYO765" s="77"/>
      <c r="CYP765" s="77"/>
      <c r="CYQ765" s="77"/>
      <c r="CYR765" s="77"/>
      <c r="CYS765" s="77"/>
      <c r="CYT765" s="77"/>
      <c r="CYU765" s="77"/>
      <c r="CYV765" s="77"/>
      <c r="CYW765" s="77"/>
      <c r="CYX765" s="77"/>
      <c r="CYY765" s="77"/>
      <c r="CYZ765" s="77"/>
      <c r="CZA765" s="77"/>
      <c r="CZB765" s="77"/>
      <c r="CZC765" s="77"/>
      <c r="CZD765" s="77"/>
      <c r="CZE765" s="77"/>
      <c r="CZF765" s="77"/>
      <c r="CZG765" s="77"/>
      <c r="CZH765" s="77"/>
      <c r="CZI765" s="77"/>
      <c r="CZJ765" s="77"/>
      <c r="CZK765" s="77"/>
      <c r="CZL765" s="77"/>
      <c r="CZM765" s="77"/>
      <c r="CZN765" s="77"/>
      <c r="CZO765" s="77"/>
      <c r="CZP765" s="77"/>
      <c r="CZQ765" s="77"/>
      <c r="CZR765" s="77"/>
      <c r="CZS765" s="77"/>
      <c r="CZT765" s="77"/>
      <c r="CZU765" s="77"/>
      <c r="CZV765" s="77"/>
      <c r="CZW765" s="77"/>
      <c r="CZX765" s="77"/>
      <c r="CZY765" s="77"/>
      <c r="CZZ765" s="77"/>
      <c r="DAA765" s="77"/>
      <c r="DAB765" s="77"/>
      <c r="DAC765" s="77"/>
      <c r="DAD765" s="77"/>
      <c r="DAE765" s="77"/>
      <c r="DAF765" s="77"/>
      <c r="DAG765" s="77"/>
      <c r="DAH765" s="77"/>
      <c r="DAI765" s="77"/>
      <c r="DAJ765" s="77"/>
      <c r="DAK765" s="77"/>
      <c r="DAL765" s="77"/>
      <c r="DAM765" s="77"/>
      <c r="DAN765" s="77"/>
      <c r="DAO765" s="77"/>
      <c r="DAP765" s="77"/>
      <c r="DAQ765" s="77"/>
      <c r="DAR765" s="77"/>
      <c r="DAS765" s="77"/>
      <c r="DAT765" s="77"/>
      <c r="DAU765" s="77"/>
      <c r="DAV765" s="77"/>
      <c r="DAW765" s="77"/>
      <c r="DAX765" s="77"/>
      <c r="DAY765" s="77"/>
      <c r="DAZ765" s="77"/>
      <c r="DBA765" s="77"/>
      <c r="DBB765" s="77"/>
      <c r="DBC765" s="77"/>
      <c r="DBD765" s="77"/>
      <c r="DBE765" s="77"/>
      <c r="DBF765" s="77"/>
      <c r="DBG765" s="77"/>
      <c r="DBH765" s="77"/>
      <c r="DBI765" s="77"/>
      <c r="DBJ765" s="77"/>
      <c r="DBK765" s="77"/>
      <c r="DBL765" s="77"/>
      <c r="DBM765" s="77"/>
      <c r="DBN765" s="77"/>
      <c r="DBO765" s="77"/>
      <c r="DBP765" s="77"/>
      <c r="DBQ765" s="77"/>
      <c r="DBR765" s="77"/>
      <c r="DBS765" s="77"/>
      <c r="DBT765" s="77"/>
      <c r="DBU765" s="77"/>
      <c r="DBV765" s="77"/>
      <c r="DBW765" s="77"/>
      <c r="DBX765" s="77"/>
      <c r="DBY765" s="77"/>
      <c r="DBZ765" s="77"/>
      <c r="DCA765" s="77"/>
      <c r="DCB765" s="77"/>
      <c r="DCC765" s="77"/>
      <c r="DCD765" s="77"/>
      <c r="DCE765" s="77"/>
      <c r="DCF765" s="77"/>
      <c r="DCG765" s="77"/>
      <c r="DCH765" s="77"/>
      <c r="DCI765" s="77"/>
      <c r="DCJ765" s="77"/>
      <c r="DCK765" s="77"/>
      <c r="DCL765" s="77"/>
      <c r="DCM765" s="77"/>
      <c r="DCN765" s="77"/>
      <c r="DCO765" s="77"/>
      <c r="DCP765" s="77"/>
      <c r="DCQ765" s="77"/>
      <c r="DCR765" s="77"/>
      <c r="DCS765" s="77"/>
      <c r="DCT765" s="77"/>
      <c r="DCU765" s="77"/>
      <c r="DCV765" s="77"/>
      <c r="DCW765" s="77"/>
      <c r="DCX765" s="77"/>
      <c r="DCY765" s="77"/>
      <c r="DCZ765" s="77"/>
      <c r="DDA765" s="77"/>
      <c r="DDB765" s="77"/>
      <c r="DDC765" s="77"/>
      <c r="DDD765" s="77"/>
      <c r="DDE765" s="77"/>
      <c r="DDF765" s="77"/>
      <c r="DDG765" s="77"/>
      <c r="DDH765" s="77"/>
      <c r="DDI765" s="77"/>
      <c r="DDJ765" s="77"/>
      <c r="DDK765" s="77"/>
      <c r="DDL765" s="77"/>
      <c r="DDM765" s="77"/>
      <c r="DDN765" s="77"/>
      <c r="DDO765" s="77"/>
      <c r="DDP765" s="77"/>
      <c r="DDQ765" s="77"/>
      <c r="DDR765" s="77"/>
      <c r="DDS765" s="77"/>
      <c r="DDT765" s="77"/>
      <c r="DDU765" s="77"/>
      <c r="DDV765" s="77"/>
      <c r="DDW765" s="77"/>
      <c r="DDX765" s="77"/>
      <c r="DDY765" s="77"/>
      <c r="DDZ765" s="77"/>
      <c r="DEA765" s="77"/>
      <c r="DEB765" s="77"/>
      <c r="DEC765" s="77"/>
      <c r="DED765" s="77"/>
      <c r="DEE765" s="77"/>
      <c r="DEF765" s="77"/>
      <c r="DEG765" s="77"/>
      <c r="DEH765" s="77"/>
      <c r="DEI765" s="77"/>
      <c r="DEJ765" s="77"/>
      <c r="DEK765" s="77"/>
      <c r="DEL765" s="77"/>
      <c r="DEM765" s="77"/>
      <c r="DEN765" s="77"/>
      <c r="DEO765" s="77"/>
      <c r="DEP765" s="77"/>
      <c r="DEQ765" s="77"/>
      <c r="DER765" s="77"/>
      <c r="DES765" s="77"/>
      <c r="DET765" s="77"/>
      <c r="DEU765" s="77"/>
      <c r="DEV765" s="77"/>
      <c r="DEW765" s="77"/>
      <c r="DEX765" s="77"/>
      <c r="DEY765" s="77"/>
      <c r="DEZ765" s="77"/>
      <c r="DFA765" s="77"/>
      <c r="DFB765" s="77"/>
      <c r="DFC765" s="77"/>
      <c r="DFD765" s="77"/>
      <c r="DFE765" s="77"/>
      <c r="DFF765" s="77"/>
      <c r="DFG765" s="77"/>
      <c r="DFH765" s="77"/>
      <c r="DFI765" s="77"/>
      <c r="DFJ765" s="77"/>
      <c r="DFK765" s="77"/>
      <c r="DFL765" s="77"/>
      <c r="DFM765" s="77"/>
      <c r="DFN765" s="77"/>
      <c r="DFO765" s="77"/>
      <c r="DFP765" s="77"/>
      <c r="DFQ765" s="77"/>
      <c r="DFR765" s="77"/>
      <c r="DFS765" s="77"/>
      <c r="DFT765" s="77"/>
      <c r="DFU765" s="77"/>
      <c r="DFV765" s="77"/>
      <c r="DFW765" s="77"/>
      <c r="DFX765" s="77"/>
      <c r="DFY765" s="77"/>
      <c r="DFZ765" s="77"/>
      <c r="DGA765" s="77"/>
      <c r="DGB765" s="77"/>
      <c r="DGC765" s="77"/>
      <c r="DGD765" s="77"/>
      <c r="DGE765" s="77"/>
      <c r="DGF765" s="77"/>
      <c r="DGG765" s="77"/>
      <c r="DGH765" s="77"/>
      <c r="DGI765" s="77"/>
      <c r="DGJ765" s="77"/>
      <c r="DGK765" s="77"/>
      <c r="DGL765" s="77"/>
      <c r="DGM765" s="77"/>
      <c r="DGN765" s="77"/>
      <c r="DGO765" s="77"/>
      <c r="DGP765" s="77"/>
      <c r="DGQ765" s="77"/>
      <c r="DGR765" s="77"/>
      <c r="DGS765" s="77"/>
      <c r="DGT765" s="77"/>
      <c r="DGU765" s="77"/>
      <c r="DGV765" s="77"/>
      <c r="DGW765" s="77"/>
      <c r="DGX765" s="77"/>
      <c r="DGY765" s="77"/>
      <c r="DGZ765" s="77"/>
      <c r="DHA765" s="77"/>
      <c r="DHB765" s="77"/>
      <c r="DHC765" s="77"/>
      <c r="DHD765" s="77"/>
      <c r="DHE765" s="77"/>
      <c r="DHF765" s="77"/>
      <c r="DHG765" s="77"/>
      <c r="DHH765" s="77"/>
      <c r="DHI765" s="77"/>
      <c r="DHJ765" s="77"/>
      <c r="DHK765" s="77"/>
      <c r="DHL765" s="77"/>
      <c r="DHM765" s="77"/>
      <c r="DHN765" s="77"/>
      <c r="DHO765" s="77"/>
      <c r="DHP765" s="77"/>
      <c r="DHQ765" s="77"/>
      <c r="DHR765" s="77"/>
      <c r="DHS765" s="77"/>
      <c r="DHT765" s="77"/>
      <c r="DHU765" s="77"/>
      <c r="DHV765" s="77"/>
      <c r="DHW765" s="77"/>
      <c r="DHX765" s="77"/>
      <c r="DHY765" s="77"/>
      <c r="DHZ765" s="77"/>
      <c r="DIA765" s="77"/>
      <c r="DIB765" s="77"/>
      <c r="DIC765" s="77"/>
      <c r="DID765" s="77"/>
      <c r="DIE765" s="77"/>
      <c r="DIF765" s="77"/>
      <c r="DIG765" s="77"/>
      <c r="DIH765" s="77"/>
      <c r="DII765" s="77"/>
      <c r="DIJ765" s="77"/>
      <c r="DIK765" s="77"/>
      <c r="DIL765" s="77"/>
      <c r="DIM765" s="77"/>
      <c r="DIN765" s="77"/>
      <c r="DIO765" s="77"/>
      <c r="DIP765" s="77"/>
      <c r="DIQ765" s="77"/>
      <c r="DIR765" s="77"/>
      <c r="DIS765" s="77"/>
      <c r="DIT765" s="77"/>
      <c r="DIU765" s="77"/>
      <c r="DIV765" s="77"/>
      <c r="DIW765" s="77"/>
      <c r="DIX765" s="77"/>
      <c r="DIY765" s="77"/>
      <c r="DIZ765" s="77"/>
      <c r="DJA765" s="77"/>
      <c r="DJB765" s="77"/>
      <c r="DJC765" s="77"/>
      <c r="DJD765" s="77"/>
      <c r="DJE765" s="77"/>
      <c r="DJF765" s="77"/>
      <c r="DJG765" s="77"/>
      <c r="DJH765" s="77"/>
      <c r="DJI765" s="77"/>
      <c r="DJJ765" s="77"/>
      <c r="DJK765" s="77"/>
      <c r="DJL765" s="77"/>
      <c r="DJM765" s="77"/>
      <c r="DJN765" s="77"/>
      <c r="DJO765" s="77"/>
      <c r="DJP765" s="77"/>
      <c r="DJQ765" s="77"/>
      <c r="DJR765" s="77"/>
      <c r="DJS765" s="77"/>
      <c r="DJT765" s="77"/>
      <c r="DJU765" s="77"/>
      <c r="DJV765" s="77"/>
      <c r="DJW765" s="77"/>
      <c r="DJX765" s="77"/>
      <c r="DJY765" s="77"/>
      <c r="DJZ765" s="77"/>
      <c r="DKA765" s="77"/>
      <c r="DKB765" s="77"/>
      <c r="DKC765" s="77"/>
      <c r="DKD765" s="77"/>
      <c r="DKE765" s="77"/>
      <c r="DKF765" s="77"/>
      <c r="DKG765" s="77"/>
      <c r="DKH765" s="77"/>
      <c r="DKI765" s="77"/>
      <c r="DKJ765" s="77"/>
      <c r="DKK765" s="77"/>
      <c r="DKL765" s="77"/>
      <c r="DKM765" s="77"/>
      <c r="DKN765" s="77"/>
      <c r="DKO765" s="77"/>
      <c r="DKP765" s="77"/>
      <c r="DKQ765" s="77"/>
      <c r="DKR765" s="77"/>
      <c r="DKS765" s="77"/>
      <c r="DKT765" s="77"/>
      <c r="DKU765" s="77"/>
      <c r="DKV765" s="77"/>
      <c r="DKW765" s="77"/>
      <c r="DKX765" s="77"/>
      <c r="DKY765" s="77"/>
      <c r="DKZ765" s="77"/>
      <c r="DLA765" s="77"/>
      <c r="DLB765" s="77"/>
      <c r="DLC765" s="77"/>
      <c r="DLD765" s="77"/>
      <c r="DLE765" s="77"/>
      <c r="DLF765" s="77"/>
      <c r="DLG765" s="77"/>
      <c r="DLH765" s="77"/>
      <c r="DLI765" s="77"/>
      <c r="DLJ765" s="77"/>
      <c r="DLK765" s="77"/>
      <c r="DLL765" s="77"/>
      <c r="DLM765" s="77"/>
      <c r="DLN765" s="77"/>
      <c r="DLO765" s="77"/>
      <c r="DLP765" s="77"/>
      <c r="DLQ765" s="77"/>
      <c r="DLR765" s="77"/>
      <c r="DLS765" s="77"/>
      <c r="DLT765" s="77"/>
      <c r="DLU765" s="77"/>
      <c r="DLV765" s="77"/>
      <c r="DLW765" s="77"/>
      <c r="DLX765" s="77"/>
      <c r="DLY765" s="77"/>
      <c r="DLZ765" s="77"/>
      <c r="DMA765" s="77"/>
      <c r="DMB765" s="77"/>
      <c r="DMC765" s="77"/>
      <c r="DMD765" s="77"/>
      <c r="DME765" s="77"/>
      <c r="DMF765" s="77"/>
      <c r="DMG765" s="77"/>
      <c r="DMH765" s="77"/>
      <c r="DMI765" s="77"/>
      <c r="DMJ765" s="77"/>
      <c r="DMK765" s="77"/>
      <c r="DML765" s="77"/>
      <c r="DMM765" s="77"/>
      <c r="DMN765" s="77"/>
      <c r="DMO765" s="77"/>
      <c r="DMP765" s="77"/>
      <c r="DMQ765" s="77"/>
      <c r="DMR765" s="77"/>
      <c r="DMS765" s="77"/>
      <c r="DMT765" s="77"/>
      <c r="DMU765" s="77"/>
      <c r="DMV765" s="77"/>
      <c r="DMW765" s="77"/>
      <c r="DMX765" s="77"/>
      <c r="DMY765" s="77"/>
      <c r="DMZ765" s="77"/>
      <c r="DNA765" s="77"/>
      <c r="DNB765" s="77"/>
      <c r="DNC765" s="77"/>
      <c r="DND765" s="77"/>
      <c r="DNE765" s="77"/>
      <c r="DNF765" s="77"/>
      <c r="DNG765" s="77"/>
      <c r="DNH765" s="77"/>
      <c r="DNI765" s="77"/>
      <c r="DNJ765" s="77"/>
      <c r="DNK765" s="77"/>
      <c r="DNL765" s="77"/>
      <c r="DNM765" s="77"/>
      <c r="DNN765" s="77"/>
      <c r="DNO765" s="77"/>
      <c r="DNP765" s="77"/>
      <c r="DNQ765" s="77"/>
      <c r="DNR765" s="77"/>
      <c r="DNS765" s="77"/>
      <c r="DNT765" s="77"/>
      <c r="DNU765" s="77"/>
      <c r="DNV765" s="77"/>
      <c r="DNW765" s="77"/>
      <c r="DNX765" s="77"/>
      <c r="DNY765" s="77"/>
      <c r="DNZ765" s="77"/>
      <c r="DOA765" s="77"/>
      <c r="DOB765" s="77"/>
      <c r="DOC765" s="77"/>
      <c r="DOD765" s="77"/>
      <c r="DOE765" s="77"/>
      <c r="DOF765" s="77"/>
      <c r="DOG765" s="77"/>
      <c r="DOH765" s="77"/>
      <c r="DOI765" s="77"/>
      <c r="DOJ765" s="77"/>
      <c r="DOK765" s="77"/>
      <c r="DOL765" s="77"/>
      <c r="DOM765" s="77"/>
      <c r="DON765" s="77"/>
      <c r="DOO765" s="77"/>
      <c r="DOP765" s="77"/>
      <c r="DOQ765" s="77"/>
      <c r="DOR765" s="77"/>
      <c r="DOS765" s="77"/>
      <c r="DOT765" s="77"/>
      <c r="DOU765" s="77"/>
      <c r="DOV765" s="77"/>
      <c r="DOW765" s="77"/>
      <c r="DOX765" s="77"/>
      <c r="DOY765" s="77"/>
      <c r="DOZ765" s="77"/>
      <c r="DPA765" s="77"/>
      <c r="DPB765" s="77"/>
      <c r="DPC765" s="77"/>
      <c r="DPD765" s="77"/>
      <c r="DPE765" s="77"/>
      <c r="DPF765" s="77"/>
      <c r="DPG765" s="77"/>
      <c r="DPH765" s="77"/>
      <c r="DPI765" s="77"/>
      <c r="DPJ765" s="77"/>
      <c r="DPK765" s="77"/>
      <c r="DPL765" s="77"/>
      <c r="DPM765" s="77"/>
      <c r="DPN765" s="77"/>
      <c r="DPO765" s="77"/>
      <c r="DPP765" s="77"/>
      <c r="DPQ765" s="77"/>
      <c r="DPR765" s="77"/>
      <c r="DPS765" s="77"/>
      <c r="DPT765" s="77"/>
      <c r="DPU765" s="77"/>
      <c r="DPV765" s="77"/>
      <c r="DPW765" s="77"/>
      <c r="DPX765" s="77"/>
      <c r="DPY765" s="77"/>
      <c r="DPZ765" s="77"/>
      <c r="DQA765" s="77"/>
      <c r="DQB765" s="77"/>
      <c r="DQC765" s="77"/>
      <c r="DQD765" s="77"/>
      <c r="DQE765" s="77"/>
      <c r="DQF765" s="77"/>
      <c r="DQG765" s="77"/>
      <c r="DQH765" s="77"/>
      <c r="DQI765" s="77"/>
      <c r="DQJ765" s="77"/>
      <c r="DQK765" s="77"/>
      <c r="DQL765" s="77"/>
      <c r="DQM765" s="77"/>
      <c r="DQN765" s="77"/>
      <c r="DQO765" s="77"/>
      <c r="DQP765" s="77"/>
      <c r="DQQ765" s="77"/>
      <c r="DQR765" s="77"/>
      <c r="DQS765" s="77"/>
      <c r="DQT765" s="77"/>
      <c r="DQU765" s="77"/>
      <c r="DQV765" s="77"/>
      <c r="DQW765" s="77"/>
      <c r="DQX765" s="77"/>
      <c r="DQY765" s="77"/>
      <c r="DQZ765" s="77"/>
      <c r="DRA765" s="77"/>
      <c r="DRB765" s="77"/>
      <c r="DRC765" s="77"/>
      <c r="DRD765" s="77"/>
      <c r="DRE765" s="77"/>
      <c r="DRF765" s="77"/>
      <c r="DRG765" s="77"/>
      <c r="DRH765" s="77"/>
      <c r="DRI765" s="77"/>
      <c r="DRJ765" s="77"/>
      <c r="DRK765" s="77"/>
      <c r="DRL765" s="77"/>
      <c r="DRM765" s="77"/>
      <c r="DRN765" s="77"/>
      <c r="DRO765" s="77"/>
      <c r="DRP765" s="77"/>
      <c r="DRQ765" s="77"/>
      <c r="DRR765" s="77"/>
      <c r="DRS765" s="77"/>
      <c r="DRT765" s="77"/>
      <c r="DRU765" s="77"/>
      <c r="DRV765" s="77"/>
      <c r="DRW765" s="77"/>
      <c r="DRX765" s="77"/>
      <c r="DRY765" s="77"/>
      <c r="DRZ765" s="77"/>
      <c r="DSA765" s="77"/>
      <c r="DSB765" s="77"/>
      <c r="DSC765" s="77"/>
      <c r="DSD765" s="77"/>
      <c r="DSE765" s="77"/>
      <c r="DSF765" s="77"/>
      <c r="DSG765" s="77"/>
      <c r="DSH765" s="77"/>
      <c r="DSI765" s="77"/>
      <c r="DSJ765" s="77"/>
      <c r="DSK765" s="77"/>
      <c r="DSL765" s="77"/>
      <c r="DSM765" s="77"/>
      <c r="DSN765" s="77"/>
      <c r="DSO765" s="77"/>
      <c r="DSP765" s="77"/>
      <c r="DSQ765" s="77"/>
      <c r="DSR765" s="77"/>
      <c r="DSS765" s="77"/>
      <c r="DST765" s="77"/>
      <c r="DSU765" s="77"/>
      <c r="DSV765" s="77"/>
      <c r="DSW765" s="77"/>
      <c r="DSX765" s="77"/>
      <c r="DSY765" s="77"/>
      <c r="DSZ765" s="77"/>
      <c r="DTA765" s="77"/>
      <c r="DTB765" s="77"/>
      <c r="DTC765" s="77"/>
      <c r="DTD765" s="77"/>
      <c r="DTE765" s="77"/>
      <c r="DTF765" s="77"/>
      <c r="DTG765" s="77"/>
      <c r="DTH765" s="77"/>
      <c r="DTI765" s="77"/>
      <c r="DTJ765" s="77"/>
      <c r="DTK765" s="77"/>
      <c r="DTL765" s="77"/>
      <c r="DTM765" s="77"/>
      <c r="DTN765" s="77"/>
      <c r="DTO765" s="77"/>
      <c r="DTP765" s="77"/>
      <c r="DTQ765" s="77"/>
      <c r="DTR765" s="77"/>
      <c r="DTS765" s="77"/>
      <c r="DTT765" s="77"/>
      <c r="DTU765" s="77"/>
      <c r="DTV765" s="77"/>
      <c r="DTW765" s="77"/>
      <c r="DTX765" s="77"/>
      <c r="DTY765" s="77"/>
      <c r="DTZ765" s="77"/>
      <c r="DUA765" s="77"/>
      <c r="DUB765" s="77"/>
      <c r="DUC765" s="77"/>
      <c r="DUD765" s="77"/>
      <c r="DUE765" s="77"/>
      <c r="DUF765" s="77"/>
      <c r="DUG765" s="77"/>
      <c r="DUH765" s="77"/>
      <c r="DUI765" s="77"/>
      <c r="DUJ765" s="77"/>
      <c r="DUK765" s="77"/>
      <c r="DUL765" s="77"/>
      <c r="DUM765" s="77"/>
      <c r="DUN765" s="77"/>
      <c r="DUO765" s="77"/>
      <c r="DUP765" s="77"/>
      <c r="DUQ765" s="77"/>
      <c r="DUR765" s="77"/>
      <c r="DUS765" s="77"/>
      <c r="DUT765" s="77"/>
      <c r="DUU765" s="77"/>
      <c r="DUV765" s="77"/>
      <c r="DUW765" s="77"/>
      <c r="DUX765" s="77"/>
      <c r="DUY765" s="77"/>
      <c r="DUZ765" s="77"/>
      <c r="DVA765" s="77"/>
      <c r="DVB765" s="77"/>
      <c r="DVC765" s="77"/>
      <c r="DVD765" s="77"/>
      <c r="DVE765" s="77"/>
      <c r="DVF765" s="77"/>
      <c r="DVG765" s="77"/>
      <c r="DVH765" s="77"/>
      <c r="DVI765" s="77"/>
      <c r="DVJ765" s="77"/>
      <c r="DVK765" s="77"/>
      <c r="DVL765" s="77"/>
      <c r="DVM765" s="77"/>
      <c r="DVN765" s="77"/>
      <c r="DVO765" s="77"/>
      <c r="DVP765" s="77"/>
      <c r="DVQ765" s="77"/>
      <c r="DVR765" s="77"/>
      <c r="DVS765" s="77"/>
      <c r="DVT765" s="77"/>
      <c r="DVU765" s="77"/>
      <c r="DVV765" s="77"/>
      <c r="DVW765" s="77"/>
      <c r="DVX765" s="77"/>
      <c r="DVY765" s="77"/>
      <c r="DVZ765" s="77"/>
      <c r="DWA765" s="77"/>
      <c r="DWB765" s="77"/>
      <c r="DWC765" s="77"/>
      <c r="DWD765" s="77"/>
      <c r="DWE765" s="77"/>
      <c r="DWF765" s="77"/>
      <c r="DWG765" s="77"/>
      <c r="DWH765" s="77"/>
      <c r="DWI765" s="77"/>
      <c r="DWJ765" s="77"/>
      <c r="DWK765" s="77"/>
      <c r="DWL765" s="77"/>
      <c r="DWM765" s="77"/>
      <c r="DWN765" s="77"/>
      <c r="DWO765" s="77"/>
      <c r="DWP765" s="77"/>
      <c r="DWQ765" s="77"/>
      <c r="DWR765" s="77"/>
      <c r="DWS765" s="77"/>
      <c r="DWT765" s="77"/>
      <c r="DWU765" s="77"/>
      <c r="DWV765" s="77"/>
      <c r="DWW765" s="77"/>
      <c r="DWX765" s="77"/>
      <c r="DWY765" s="77"/>
      <c r="DWZ765" s="77"/>
      <c r="DXA765" s="77"/>
      <c r="DXB765" s="77"/>
      <c r="DXC765" s="77"/>
      <c r="DXD765" s="77"/>
      <c r="DXE765" s="77"/>
      <c r="DXF765" s="77"/>
      <c r="DXG765" s="77"/>
      <c r="DXH765" s="77"/>
      <c r="DXI765" s="77"/>
      <c r="DXJ765" s="77"/>
      <c r="DXK765" s="77"/>
      <c r="DXL765" s="77"/>
      <c r="DXM765" s="77"/>
      <c r="DXN765" s="77"/>
      <c r="DXO765" s="77"/>
      <c r="DXP765" s="77"/>
      <c r="DXQ765" s="77"/>
      <c r="DXR765" s="77"/>
      <c r="DXS765" s="77"/>
      <c r="DXT765" s="77"/>
      <c r="DXU765" s="77"/>
      <c r="DXV765" s="77"/>
      <c r="DXW765" s="77"/>
      <c r="DXX765" s="77"/>
      <c r="DXY765" s="77"/>
      <c r="DXZ765" s="77"/>
      <c r="DYA765" s="77"/>
      <c r="DYB765" s="77"/>
      <c r="DYC765" s="77"/>
      <c r="DYD765" s="77"/>
      <c r="DYE765" s="77"/>
      <c r="DYF765" s="77"/>
      <c r="DYG765" s="77"/>
      <c r="DYH765" s="77"/>
      <c r="DYI765" s="77"/>
      <c r="DYJ765" s="77"/>
      <c r="DYK765" s="77"/>
      <c r="DYL765" s="77"/>
      <c r="DYM765" s="77"/>
      <c r="DYN765" s="77"/>
      <c r="DYO765" s="77"/>
      <c r="DYP765" s="77"/>
      <c r="DYQ765" s="77"/>
      <c r="DYR765" s="77"/>
      <c r="DYS765" s="77"/>
      <c r="DYT765" s="77"/>
      <c r="DYU765" s="77"/>
      <c r="DYV765" s="77"/>
      <c r="DYW765" s="77"/>
      <c r="DYX765" s="77"/>
      <c r="DYY765" s="77"/>
      <c r="DYZ765" s="77"/>
      <c r="DZA765" s="77"/>
      <c r="DZB765" s="77"/>
      <c r="DZC765" s="77"/>
      <c r="DZD765" s="77"/>
      <c r="DZE765" s="77"/>
      <c r="DZF765" s="77"/>
      <c r="DZG765" s="77"/>
      <c r="DZH765" s="77"/>
      <c r="DZI765" s="77"/>
      <c r="DZJ765" s="77"/>
      <c r="DZK765" s="77"/>
      <c r="DZL765" s="77"/>
      <c r="DZM765" s="77"/>
      <c r="DZN765" s="77"/>
      <c r="DZO765" s="77"/>
      <c r="DZP765" s="77"/>
      <c r="DZQ765" s="77"/>
      <c r="DZR765" s="77"/>
      <c r="DZS765" s="77"/>
      <c r="DZT765" s="77"/>
      <c r="DZU765" s="77"/>
      <c r="DZV765" s="77"/>
      <c r="DZW765" s="77"/>
      <c r="DZX765" s="77"/>
      <c r="DZY765" s="77"/>
      <c r="DZZ765" s="77"/>
      <c r="EAA765" s="77"/>
      <c r="EAB765" s="77"/>
      <c r="EAC765" s="77"/>
      <c r="EAD765" s="77"/>
      <c r="EAE765" s="77"/>
      <c r="EAF765" s="77"/>
      <c r="EAG765" s="77"/>
      <c r="EAH765" s="77"/>
      <c r="EAI765" s="77"/>
      <c r="EAJ765" s="77"/>
      <c r="EAK765" s="77"/>
      <c r="EAL765" s="77"/>
      <c r="EAM765" s="77"/>
      <c r="EAN765" s="77"/>
      <c r="EAO765" s="77"/>
      <c r="EAP765" s="77"/>
      <c r="EAQ765" s="77"/>
      <c r="EAR765" s="77"/>
      <c r="EAS765" s="77"/>
      <c r="EAT765" s="77"/>
      <c r="EAU765" s="77"/>
      <c r="EAV765" s="77"/>
      <c r="EAW765" s="77"/>
      <c r="EAX765" s="77"/>
      <c r="EAY765" s="77"/>
      <c r="EAZ765" s="77"/>
      <c r="EBA765" s="77"/>
      <c r="EBB765" s="77"/>
      <c r="EBC765" s="77"/>
      <c r="EBD765" s="77"/>
      <c r="EBE765" s="77"/>
      <c r="EBF765" s="77"/>
      <c r="EBG765" s="77"/>
      <c r="EBH765" s="77"/>
      <c r="EBI765" s="77"/>
      <c r="EBJ765" s="77"/>
      <c r="EBK765" s="77"/>
      <c r="EBL765" s="77"/>
      <c r="EBM765" s="77"/>
      <c r="EBN765" s="77"/>
      <c r="EBO765" s="77"/>
      <c r="EBP765" s="77"/>
      <c r="EBQ765" s="77"/>
      <c r="EBR765" s="77"/>
      <c r="EBS765" s="77"/>
      <c r="EBT765" s="77"/>
      <c r="EBU765" s="77"/>
      <c r="EBV765" s="77"/>
      <c r="EBW765" s="77"/>
      <c r="EBX765" s="77"/>
      <c r="EBY765" s="77"/>
      <c r="EBZ765" s="77"/>
      <c r="ECA765" s="77"/>
      <c r="ECB765" s="77"/>
      <c r="ECC765" s="77"/>
      <c r="ECD765" s="77"/>
      <c r="ECE765" s="77"/>
      <c r="ECF765" s="77"/>
      <c r="ECG765" s="77"/>
      <c r="ECH765" s="77"/>
      <c r="ECI765" s="77"/>
      <c r="ECJ765" s="77"/>
      <c r="ECK765" s="77"/>
      <c r="ECL765" s="77"/>
      <c r="ECM765" s="77"/>
      <c r="ECN765" s="77"/>
      <c r="ECO765" s="77"/>
      <c r="ECP765" s="77"/>
      <c r="ECQ765" s="77"/>
      <c r="ECR765" s="77"/>
      <c r="ECS765" s="77"/>
      <c r="ECT765" s="77"/>
      <c r="ECU765" s="77"/>
      <c r="ECV765" s="77"/>
      <c r="ECW765" s="77"/>
      <c r="ECX765" s="77"/>
      <c r="ECY765" s="77"/>
      <c r="ECZ765" s="77"/>
      <c r="EDA765" s="77"/>
      <c r="EDB765" s="77"/>
      <c r="EDC765" s="77"/>
      <c r="EDD765" s="77"/>
      <c r="EDE765" s="77"/>
      <c r="EDF765" s="77"/>
      <c r="EDG765" s="77"/>
      <c r="EDH765" s="77"/>
      <c r="EDI765" s="77"/>
      <c r="EDJ765" s="77"/>
      <c r="EDK765" s="77"/>
      <c r="EDL765" s="77"/>
      <c r="EDM765" s="77"/>
      <c r="EDN765" s="77"/>
      <c r="EDO765" s="77"/>
      <c r="EDP765" s="77"/>
      <c r="EDQ765" s="77"/>
      <c r="EDR765" s="77"/>
      <c r="EDS765" s="77"/>
      <c r="EDT765" s="77"/>
      <c r="EDU765" s="77"/>
      <c r="EDV765" s="77"/>
      <c r="EDW765" s="77"/>
      <c r="EDX765" s="77"/>
      <c r="EDY765" s="77"/>
      <c r="EDZ765" s="77"/>
      <c r="EEA765" s="77"/>
      <c r="EEB765" s="77"/>
      <c r="EEC765" s="77"/>
      <c r="EED765" s="77"/>
      <c r="EEE765" s="77"/>
      <c r="EEF765" s="77"/>
      <c r="EEG765" s="77"/>
      <c r="EEH765" s="77"/>
      <c r="EEI765" s="77"/>
      <c r="EEJ765" s="77"/>
      <c r="EEK765" s="77"/>
      <c r="EEL765" s="77"/>
      <c r="EEM765" s="77"/>
      <c r="EEN765" s="77"/>
      <c r="EEO765" s="77"/>
      <c r="EEP765" s="77"/>
      <c r="EEQ765" s="77"/>
      <c r="EER765" s="77"/>
      <c r="EES765" s="77"/>
      <c r="EET765" s="77"/>
      <c r="EEU765" s="77"/>
      <c r="EEV765" s="77"/>
      <c r="EEW765" s="77"/>
      <c r="EEX765" s="77"/>
      <c r="EEY765" s="77"/>
      <c r="EEZ765" s="77"/>
      <c r="EFA765" s="77"/>
      <c r="EFB765" s="77"/>
      <c r="EFC765" s="77"/>
      <c r="EFD765" s="77"/>
      <c r="EFE765" s="77"/>
      <c r="EFF765" s="77"/>
      <c r="EFG765" s="77"/>
      <c r="EFH765" s="77"/>
      <c r="EFI765" s="77"/>
      <c r="EFJ765" s="77"/>
      <c r="EFK765" s="77"/>
      <c r="EFL765" s="77"/>
      <c r="EFM765" s="77"/>
      <c r="EFN765" s="77"/>
      <c r="EFO765" s="77"/>
      <c r="EFP765" s="77"/>
      <c r="EFQ765" s="77"/>
      <c r="EFR765" s="77"/>
      <c r="EFS765" s="77"/>
      <c r="EFT765" s="77"/>
      <c r="EFU765" s="77"/>
      <c r="EFV765" s="77"/>
      <c r="EFW765" s="77"/>
      <c r="EFX765" s="77"/>
      <c r="EFY765" s="77"/>
      <c r="EFZ765" s="77"/>
      <c r="EGA765" s="77"/>
      <c r="EGB765" s="77"/>
      <c r="EGC765" s="77"/>
      <c r="EGD765" s="77"/>
      <c r="EGE765" s="77"/>
      <c r="EGF765" s="77"/>
      <c r="EGG765" s="77"/>
      <c r="EGH765" s="77"/>
      <c r="EGI765" s="77"/>
      <c r="EGJ765" s="77"/>
      <c r="EGK765" s="77"/>
      <c r="EGL765" s="77"/>
      <c r="EGM765" s="77"/>
      <c r="EGN765" s="77"/>
      <c r="EGO765" s="77"/>
      <c r="EGP765" s="77"/>
      <c r="EGQ765" s="77"/>
      <c r="EGR765" s="77"/>
      <c r="EGS765" s="77"/>
      <c r="EGT765" s="77"/>
      <c r="EGU765" s="77"/>
      <c r="EGV765" s="77"/>
      <c r="EGW765" s="77"/>
      <c r="EGX765" s="77"/>
      <c r="EGY765" s="77"/>
      <c r="EGZ765" s="77"/>
      <c r="EHA765" s="77"/>
      <c r="EHB765" s="77"/>
      <c r="EHC765" s="77"/>
      <c r="EHD765" s="77"/>
      <c r="EHE765" s="77"/>
      <c r="EHF765" s="77"/>
      <c r="EHG765" s="77"/>
      <c r="EHH765" s="77"/>
      <c r="EHI765" s="77"/>
      <c r="EHJ765" s="77"/>
      <c r="EHK765" s="77"/>
      <c r="EHL765" s="77"/>
      <c r="EHM765" s="77"/>
      <c r="EHN765" s="77"/>
      <c r="EHO765" s="77"/>
      <c r="EHP765" s="77"/>
      <c r="EHQ765" s="77"/>
      <c r="EHR765" s="77"/>
      <c r="EHS765" s="77"/>
      <c r="EHT765" s="77"/>
      <c r="EHU765" s="77"/>
      <c r="EHV765" s="77"/>
      <c r="EHW765" s="77"/>
      <c r="EHX765" s="77"/>
      <c r="EHY765" s="77"/>
      <c r="EHZ765" s="77"/>
      <c r="EIA765" s="77"/>
      <c r="EIB765" s="77"/>
      <c r="EIC765" s="77"/>
      <c r="EID765" s="77"/>
      <c r="EIE765" s="77"/>
      <c r="EIF765" s="77"/>
      <c r="EIG765" s="77"/>
      <c r="EIH765" s="77"/>
      <c r="EII765" s="77"/>
      <c r="EIJ765" s="77"/>
      <c r="EIK765" s="77"/>
      <c r="EIL765" s="77"/>
      <c r="EIM765" s="77"/>
      <c r="EIN765" s="77"/>
      <c r="EIO765" s="77"/>
      <c r="EIP765" s="77"/>
      <c r="EIQ765" s="77"/>
      <c r="EIR765" s="77"/>
      <c r="EIS765" s="77"/>
      <c r="EIT765" s="77"/>
      <c r="EIU765" s="77"/>
      <c r="EIV765" s="77"/>
      <c r="EIW765" s="77"/>
      <c r="EIX765" s="77"/>
      <c r="EIY765" s="77"/>
      <c r="EIZ765" s="77"/>
      <c r="EJA765" s="77"/>
      <c r="EJB765" s="77"/>
      <c r="EJC765" s="77"/>
      <c r="EJD765" s="77"/>
      <c r="EJE765" s="77"/>
      <c r="EJF765" s="77"/>
      <c r="EJG765" s="77"/>
      <c r="EJH765" s="77"/>
      <c r="EJI765" s="77"/>
      <c r="EJJ765" s="77"/>
      <c r="EJK765" s="77"/>
      <c r="EJL765" s="77"/>
      <c r="EJM765" s="77"/>
      <c r="EJN765" s="77"/>
      <c r="EJO765" s="77"/>
      <c r="EJP765" s="77"/>
      <c r="EJQ765" s="77"/>
      <c r="EJR765" s="77"/>
      <c r="EJS765" s="77"/>
      <c r="EJT765" s="77"/>
      <c r="EJU765" s="77"/>
      <c r="EJV765" s="77"/>
      <c r="EJW765" s="77"/>
      <c r="EJX765" s="77"/>
      <c r="EJY765" s="77"/>
      <c r="EJZ765" s="77"/>
      <c r="EKA765" s="77"/>
      <c r="EKB765" s="77"/>
      <c r="EKC765" s="77"/>
      <c r="EKD765" s="77"/>
      <c r="EKE765" s="77"/>
      <c r="EKF765" s="77"/>
      <c r="EKG765" s="77"/>
      <c r="EKH765" s="77"/>
      <c r="EKI765" s="77"/>
      <c r="EKJ765" s="77"/>
      <c r="EKK765" s="77"/>
      <c r="EKL765" s="77"/>
      <c r="EKM765" s="77"/>
      <c r="EKN765" s="77"/>
      <c r="EKO765" s="77"/>
      <c r="EKP765" s="77"/>
      <c r="EKQ765" s="77"/>
      <c r="EKR765" s="77"/>
      <c r="EKS765" s="77"/>
      <c r="EKT765" s="77"/>
      <c r="EKU765" s="77"/>
      <c r="EKV765" s="77"/>
      <c r="EKW765" s="77"/>
      <c r="EKX765" s="77"/>
      <c r="EKY765" s="77"/>
      <c r="EKZ765" s="77"/>
      <c r="ELA765" s="77"/>
      <c r="ELB765" s="77"/>
      <c r="ELC765" s="77"/>
      <c r="ELD765" s="77"/>
      <c r="ELE765" s="77"/>
      <c r="ELF765" s="77"/>
      <c r="ELG765" s="77"/>
      <c r="ELH765" s="77"/>
      <c r="ELI765" s="77"/>
      <c r="ELJ765" s="77"/>
      <c r="ELK765" s="77"/>
      <c r="ELL765" s="77"/>
      <c r="ELM765" s="77"/>
      <c r="ELN765" s="77"/>
      <c r="ELO765" s="77"/>
      <c r="ELP765" s="77"/>
      <c r="ELQ765" s="77"/>
      <c r="ELR765" s="77"/>
      <c r="ELS765" s="77"/>
      <c r="ELT765" s="77"/>
      <c r="ELU765" s="77"/>
      <c r="ELV765" s="77"/>
      <c r="ELW765" s="77"/>
      <c r="ELX765" s="77"/>
      <c r="ELY765" s="77"/>
      <c r="ELZ765" s="77"/>
      <c r="EMA765" s="77"/>
      <c r="EMB765" s="77"/>
      <c r="EMC765" s="77"/>
      <c r="EMD765" s="77"/>
      <c r="EME765" s="77"/>
      <c r="EMF765" s="77"/>
      <c r="EMG765" s="77"/>
      <c r="EMH765" s="77"/>
      <c r="EMI765" s="77"/>
      <c r="EMJ765" s="77"/>
      <c r="EMK765" s="77"/>
      <c r="EML765" s="77"/>
      <c r="EMM765" s="77"/>
      <c r="EMN765" s="77"/>
      <c r="EMO765" s="77"/>
      <c r="EMP765" s="77"/>
      <c r="EMQ765" s="77"/>
      <c r="EMR765" s="77"/>
      <c r="EMS765" s="77"/>
      <c r="EMT765" s="77"/>
      <c r="EMU765" s="77"/>
      <c r="EMV765" s="77"/>
      <c r="EMW765" s="77"/>
      <c r="EMX765" s="77"/>
      <c r="EMY765" s="77"/>
      <c r="EMZ765" s="77"/>
      <c r="ENA765" s="77"/>
      <c r="ENB765" s="77"/>
      <c r="ENC765" s="77"/>
      <c r="END765" s="77"/>
      <c r="ENE765" s="77"/>
      <c r="ENF765" s="77"/>
      <c r="ENG765" s="77"/>
      <c r="ENH765" s="77"/>
      <c r="ENI765" s="77"/>
      <c r="ENJ765" s="77"/>
      <c r="ENK765" s="77"/>
      <c r="ENL765" s="77"/>
      <c r="ENM765" s="77"/>
      <c r="ENN765" s="77"/>
      <c r="ENO765" s="77"/>
      <c r="ENP765" s="77"/>
      <c r="ENQ765" s="77"/>
      <c r="ENR765" s="77"/>
      <c r="ENS765" s="77"/>
      <c r="ENT765" s="77"/>
      <c r="ENU765" s="77"/>
      <c r="ENV765" s="77"/>
      <c r="ENW765" s="77"/>
      <c r="ENX765" s="77"/>
      <c r="ENY765" s="77"/>
      <c r="ENZ765" s="77"/>
      <c r="EOA765" s="77"/>
      <c r="EOB765" s="77"/>
      <c r="EOC765" s="77"/>
      <c r="EOD765" s="77"/>
      <c r="EOE765" s="77"/>
      <c r="EOF765" s="77"/>
      <c r="EOG765" s="77"/>
      <c r="EOH765" s="77"/>
      <c r="EOI765" s="77"/>
      <c r="EOJ765" s="77"/>
      <c r="EOK765" s="77"/>
      <c r="EOL765" s="77"/>
      <c r="EOM765" s="77"/>
      <c r="EON765" s="77"/>
      <c r="EOO765" s="77"/>
      <c r="EOP765" s="77"/>
      <c r="EOQ765" s="77"/>
      <c r="EOR765" s="77"/>
      <c r="EOS765" s="77"/>
      <c r="EOT765" s="77"/>
      <c r="EOU765" s="77"/>
      <c r="EOV765" s="77"/>
      <c r="EOW765" s="77"/>
      <c r="EOX765" s="77"/>
      <c r="EOY765" s="77"/>
      <c r="EOZ765" s="77"/>
      <c r="EPA765" s="77"/>
      <c r="EPB765" s="77"/>
      <c r="EPC765" s="77"/>
      <c r="EPD765" s="77"/>
      <c r="EPE765" s="77"/>
      <c r="EPF765" s="77"/>
      <c r="EPG765" s="77"/>
      <c r="EPH765" s="77"/>
      <c r="EPI765" s="77"/>
      <c r="EPJ765" s="77"/>
      <c r="EPK765" s="77"/>
      <c r="EPL765" s="77"/>
      <c r="EPM765" s="77"/>
      <c r="EPN765" s="77"/>
      <c r="EPO765" s="77"/>
      <c r="EPP765" s="77"/>
      <c r="EPQ765" s="77"/>
      <c r="EPR765" s="77"/>
      <c r="EPS765" s="77"/>
      <c r="EPT765" s="77"/>
      <c r="EPU765" s="77"/>
      <c r="EPV765" s="77"/>
      <c r="EPW765" s="77"/>
      <c r="EPX765" s="77"/>
      <c r="EPY765" s="77"/>
      <c r="EPZ765" s="77"/>
      <c r="EQA765" s="77"/>
      <c r="EQB765" s="77"/>
      <c r="EQC765" s="77"/>
      <c r="EQD765" s="77"/>
      <c r="EQE765" s="77"/>
      <c r="EQF765" s="77"/>
      <c r="EQG765" s="77"/>
      <c r="EQH765" s="77"/>
      <c r="EQI765" s="77"/>
      <c r="EQJ765" s="77"/>
      <c r="EQK765" s="77"/>
      <c r="EQL765" s="77"/>
      <c r="EQM765" s="77"/>
      <c r="EQN765" s="77"/>
      <c r="EQO765" s="77"/>
      <c r="EQP765" s="77"/>
      <c r="EQQ765" s="77"/>
      <c r="EQR765" s="77"/>
      <c r="EQS765" s="77"/>
      <c r="EQT765" s="77"/>
      <c r="EQU765" s="77"/>
      <c r="EQV765" s="77"/>
      <c r="EQW765" s="77"/>
      <c r="EQX765" s="77"/>
      <c r="EQY765" s="77"/>
      <c r="EQZ765" s="77"/>
      <c r="ERA765" s="77"/>
      <c r="ERB765" s="77"/>
      <c r="ERC765" s="77"/>
      <c r="ERD765" s="77"/>
      <c r="ERE765" s="77"/>
      <c r="ERF765" s="77"/>
      <c r="ERG765" s="77"/>
      <c r="ERH765" s="77"/>
      <c r="ERI765" s="77"/>
      <c r="ERJ765" s="77"/>
      <c r="ERK765" s="77"/>
      <c r="ERL765" s="77"/>
      <c r="ERM765" s="77"/>
      <c r="ERN765" s="77"/>
      <c r="ERO765" s="77"/>
      <c r="ERP765" s="77"/>
      <c r="ERQ765" s="77"/>
      <c r="ERR765" s="77"/>
      <c r="ERS765" s="77"/>
      <c r="ERT765" s="77"/>
      <c r="ERU765" s="77"/>
      <c r="ERV765" s="77"/>
      <c r="ERW765" s="77"/>
      <c r="ERX765" s="77"/>
      <c r="ERY765" s="77"/>
      <c r="ERZ765" s="77"/>
      <c r="ESA765" s="77"/>
      <c r="ESB765" s="77"/>
      <c r="ESC765" s="77"/>
      <c r="ESD765" s="77"/>
      <c r="ESE765" s="77"/>
      <c r="ESF765" s="77"/>
      <c r="ESG765" s="77"/>
      <c r="ESH765" s="77"/>
      <c r="ESI765" s="77"/>
      <c r="ESJ765" s="77"/>
      <c r="ESK765" s="77"/>
      <c r="ESL765" s="77"/>
      <c r="ESM765" s="77"/>
      <c r="ESN765" s="77"/>
      <c r="ESO765" s="77"/>
      <c r="ESP765" s="77"/>
      <c r="ESQ765" s="77"/>
      <c r="ESR765" s="77"/>
      <c r="ESS765" s="77"/>
      <c r="EST765" s="77"/>
      <c r="ESU765" s="77"/>
      <c r="ESV765" s="77"/>
      <c r="ESW765" s="77"/>
      <c r="ESX765" s="77"/>
      <c r="ESY765" s="77"/>
      <c r="ESZ765" s="77"/>
      <c r="ETA765" s="77"/>
      <c r="ETB765" s="77"/>
      <c r="ETC765" s="77"/>
      <c r="ETD765" s="77"/>
      <c r="ETE765" s="77"/>
      <c r="ETF765" s="77"/>
      <c r="ETG765" s="77"/>
      <c r="ETH765" s="77"/>
      <c r="ETI765" s="77"/>
      <c r="ETJ765" s="77"/>
      <c r="ETK765" s="77"/>
      <c r="ETL765" s="77"/>
      <c r="ETM765" s="77"/>
      <c r="ETN765" s="77"/>
      <c r="ETO765" s="77"/>
      <c r="ETP765" s="77"/>
      <c r="ETQ765" s="77"/>
      <c r="ETR765" s="77"/>
      <c r="ETS765" s="77"/>
      <c r="ETT765" s="77"/>
      <c r="ETU765" s="77"/>
      <c r="ETV765" s="77"/>
      <c r="ETW765" s="77"/>
      <c r="ETX765" s="77"/>
      <c r="ETY765" s="77"/>
      <c r="ETZ765" s="77"/>
      <c r="EUA765" s="77"/>
      <c r="EUB765" s="77"/>
      <c r="EUC765" s="77"/>
      <c r="EUD765" s="77"/>
      <c r="EUE765" s="77"/>
      <c r="EUF765" s="77"/>
      <c r="EUG765" s="77"/>
      <c r="EUH765" s="77"/>
      <c r="EUI765" s="77"/>
      <c r="EUJ765" s="77"/>
      <c r="EUK765" s="77"/>
      <c r="EUL765" s="77"/>
      <c r="EUM765" s="77"/>
      <c r="EUN765" s="77"/>
      <c r="EUO765" s="77"/>
      <c r="EUP765" s="77"/>
      <c r="EUQ765" s="77"/>
      <c r="EUR765" s="77"/>
      <c r="EUS765" s="77"/>
      <c r="EUT765" s="77"/>
      <c r="EUU765" s="77"/>
      <c r="EUV765" s="77"/>
      <c r="EUW765" s="77"/>
      <c r="EUX765" s="77"/>
      <c r="EUY765" s="77"/>
      <c r="EUZ765" s="77"/>
      <c r="EVA765" s="77"/>
      <c r="EVB765" s="77"/>
      <c r="EVC765" s="77"/>
      <c r="EVD765" s="77"/>
      <c r="EVE765" s="77"/>
      <c r="EVF765" s="77"/>
      <c r="EVG765" s="77"/>
      <c r="EVH765" s="77"/>
      <c r="EVI765" s="77"/>
      <c r="EVJ765" s="77"/>
      <c r="EVK765" s="77"/>
      <c r="EVL765" s="77"/>
      <c r="EVM765" s="77"/>
      <c r="EVN765" s="77"/>
      <c r="EVO765" s="77"/>
      <c r="EVP765" s="77"/>
      <c r="EVQ765" s="77"/>
      <c r="EVR765" s="77"/>
      <c r="EVS765" s="77"/>
      <c r="EVT765" s="77"/>
      <c r="EVU765" s="77"/>
      <c r="EVV765" s="77"/>
      <c r="EVW765" s="77"/>
      <c r="EVX765" s="77"/>
      <c r="EVY765" s="77"/>
      <c r="EVZ765" s="77"/>
      <c r="EWA765" s="77"/>
      <c r="EWB765" s="77"/>
      <c r="EWC765" s="77"/>
      <c r="EWD765" s="77"/>
      <c r="EWE765" s="77"/>
      <c r="EWF765" s="77"/>
      <c r="EWG765" s="77"/>
      <c r="EWH765" s="77"/>
      <c r="EWI765" s="77"/>
      <c r="EWJ765" s="77"/>
      <c r="EWK765" s="77"/>
      <c r="EWL765" s="77"/>
      <c r="EWM765" s="77"/>
      <c r="EWN765" s="77"/>
      <c r="EWO765" s="77"/>
      <c r="EWP765" s="77"/>
      <c r="EWQ765" s="77"/>
      <c r="EWR765" s="77"/>
      <c r="EWS765" s="77"/>
      <c r="EWT765" s="77"/>
      <c r="EWU765" s="77"/>
      <c r="EWV765" s="77"/>
      <c r="EWW765" s="77"/>
      <c r="EWX765" s="77"/>
      <c r="EWY765" s="77"/>
      <c r="EWZ765" s="77"/>
      <c r="EXA765" s="77"/>
      <c r="EXB765" s="77"/>
      <c r="EXC765" s="77"/>
      <c r="EXD765" s="77"/>
      <c r="EXE765" s="77"/>
      <c r="EXF765" s="77"/>
      <c r="EXG765" s="77"/>
      <c r="EXH765" s="77"/>
      <c r="EXI765" s="77"/>
      <c r="EXJ765" s="77"/>
      <c r="EXK765" s="77"/>
      <c r="EXL765" s="77"/>
      <c r="EXM765" s="77"/>
      <c r="EXN765" s="77"/>
      <c r="EXO765" s="77"/>
      <c r="EXP765" s="77"/>
      <c r="EXQ765" s="77"/>
      <c r="EXR765" s="77"/>
      <c r="EXS765" s="77"/>
      <c r="EXT765" s="77"/>
      <c r="EXU765" s="77"/>
      <c r="EXV765" s="77"/>
      <c r="EXW765" s="77"/>
      <c r="EXX765" s="77"/>
      <c r="EXY765" s="77"/>
      <c r="EXZ765" s="77"/>
      <c r="EYA765" s="77"/>
      <c r="EYB765" s="77"/>
      <c r="EYC765" s="77"/>
      <c r="EYD765" s="77"/>
      <c r="EYE765" s="77"/>
      <c r="EYF765" s="77"/>
      <c r="EYG765" s="77"/>
      <c r="EYH765" s="77"/>
      <c r="EYI765" s="77"/>
      <c r="EYJ765" s="77"/>
      <c r="EYK765" s="77"/>
      <c r="EYL765" s="77"/>
      <c r="EYM765" s="77"/>
      <c r="EYN765" s="77"/>
      <c r="EYO765" s="77"/>
      <c r="EYP765" s="77"/>
      <c r="EYQ765" s="77"/>
      <c r="EYR765" s="77"/>
      <c r="EYS765" s="77"/>
      <c r="EYT765" s="77"/>
      <c r="EYU765" s="77"/>
      <c r="EYV765" s="77"/>
      <c r="EYW765" s="77"/>
      <c r="EYX765" s="77"/>
      <c r="EYY765" s="77"/>
      <c r="EYZ765" s="77"/>
      <c r="EZA765" s="77"/>
      <c r="EZB765" s="77"/>
      <c r="EZC765" s="77"/>
      <c r="EZD765" s="77"/>
      <c r="EZE765" s="77"/>
      <c r="EZF765" s="77"/>
      <c r="EZG765" s="77"/>
      <c r="EZH765" s="77"/>
      <c r="EZI765" s="77"/>
      <c r="EZJ765" s="77"/>
      <c r="EZK765" s="77"/>
      <c r="EZL765" s="77"/>
      <c r="EZM765" s="77"/>
      <c r="EZN765" s="77"/>
      <c r="EZO765" s="77"/>
      <c r="EZP765" s="77"/>
      <c r="EZQ765" s="77"/>
      <c r="EZR765" s="77"/>
      <c r="EZS765" s="77"/>
      <c r="EZT765" s="77"/>
      <c r="EZU765" s="77"/>
      <c r="EZV765" s="77"/>
      <c r="EZW765" s="77"/>
      <c r="EZX765" s="77"/>
      <c r="EZY765" s="77"/>
      <c r="EZZ765" s="77"/>
      <c r="FAA765" s="77"/>
      <c r="FAB765" s="77"/>
      <c r="FAC765" s="77"/>
      <c r="FAD765" s="77"/>
      <c r="FAE765" s="77"/>
      <c r="FAF765" s="77"/>
      <c r="FAG765" s="77"/>
      <c r="FAH765" s="77"/>
      <c r="FAI765" s="77"/>
      <c r="FAJ765" s="77"/>
      <c r="FAK765" s="77"/>
      <c r="FAL765" s="77"/>
      <c r="FAM765" s="77"/>
      <c r="FAN765" s="77"/>
      <c r="FAO765" s="77"/>
      <c r="FAP765" s="77"/>
      <c r="FAQ765" s="77"/>
      <c r="FAR765" s="77"/>
      <c r="FAS765" s="77"/>
      <c r="FAT765" s="77"/>
      <c r="FAU765" s="77"/>
      <c r="FAV765" s="77"/>
      <c r="FAW765" s="77"/>
      <c r="FAX765" s="77"/>
      <c r="FAY765" s="77"/>
      <c r="FAZ765" s="77"/>
      <c r="FBA765" s="77"/>
      <c r="FBB765" s="77"/>
      <c r="FBC765" s="77"/>
      <c r="FBD765" s="77"/>
      <c r="FBE765" s="77"/>
      <c r="FBF765" s="77"/>
      <c r="FBG765" s="77"/>
      <c r="FBH765" s="77"/>
      <c r="FBI765" s="77"/>
      <c r="FBJ765" s="77"/>
      <c r="FBK765" s="77"/>
      <c r="FBL765" s="77"/>
      <c r="FBM765" s="77"/>
      <c r="FBN765" s="77"/>
      <c r="FBO765" s="77"/>
      <c r="FBP765" s="77"/>
      <c r="FBQ765" s="77"/>
      <c r="FBR765" s="77"/>
      <c r="FBS765" s="77"/>
      <c r="FBT765" s="77"/>
      <c r="FBU765" s="77"/>
      <c r="FBV765" s="77"/>
      <c r="FBW765" s="77"/>
      <c r="FBX765" s="77"/>
      <c r="FBY765" s="77"/>
      <c r="FBZ765" s="77"/>
      <c r="FCA765" s="77"/>
      <c r="FCB765" s="77"/>
      <c r="FCC765" s="77"/>
      <c r="FCD765" s="77"/>
      <c r="FCE765" s="77"/>
      <c r="FCF765" s="77"/>
      <c r="FCG765" s="77"/>
      <c r="FCH765" s="77"/>
      <c r="FCI765" s="77"/>
      <c r="FCJ765" s="77"/>
      <c r="FCK765" s="77"/>
      <c r="FCL765" s="77"/>
      <c r="FCM765" s="77"/>
      <c r="FCN765" s="77"/>
      <c r="FCO765" s="77"/>
      <c r="FCP765" s="77"/>
      <c r="FCQ765" s="77"/>
      <c r="FCR765" s="77"/>
      <c r="FCS765" s="77"/>
      <c r="FCT765" s="77"/>
      <c r="FCU765" s="77"/>
      <c r="FCV765" s="77"/>
      <c r="FCW765" s="77"/>
      <c r="FCX765" s="77"/>
      <c r="FCY765" s="77"/>
      <c r="FCZ765" s="77"/>
      <c r="FDA765" s="77"/>
      <c r="FDB765" s="77"/>
      <c r="FDC765" s="77"/>
      <c r="FDD765" s="77"/>
      <c r="FDE765" s="77"/>
      <c r="FDF765" s="77"/>
      <c r="FDG765" s="77"/>
      <c r="FDH765" s="77"/>
      <c r="FDI765" s="77"/>
      <c r="FDJ765" s="77"/>
      <c r="FDK765" s="77"/>
      <c r="FDL765" s="77"/>
      <c r="FDM765" s="77"/>
      <c r="FDN765" s="77"/>
      <c r="FDO765" s="77"/>
      <c r="FDP765" s="77"/>
      <c r="FDQ765" s="77"/>
      <c r="FDR765" s="77"/>
      <c r="FDS765" s="77"/>
      <c r="FDT765" s="77"/>
      <c r="FDU765" s="77"/>
      <c r="FDV765" s="77"/>
      <c r="FDW765" s="77"/>
      <c r="FDX765" s="77"/>
      <c r="FDY765" s="77"/>
      <c r="FDZ765" s="77"/>
      <c r="FEA765" s="77"/>
      <c r="FEB765" s="77"/>
      <c r="FEC765" s="77"/>
      <c r="FED765" s="77"/>
      <c r="FEE765" s="77"/>
      <c r="FEF765" s="77"/>
      <c r="FEG765" s="77"/>
      <c r="FEH765" s="77"/>
      <c r="FEI765" s="77"/>
      <c r="FEJ765" s="77"/>
      <c r="FEK765" s="77"/>
      <c r="FEL765" s="77"/>
      <c r="FEM765" s="77"/>
      <c r="FEN765" s="77"/>
      <c r="FEO765" s="77"/>
      <c r="FEP765" s="77"/>
      <c r="FEQ765" s="77"/>
      <c r="FER765" s="77"/>
      <c r="FES765" s="77"/>
      <c r="FET765" s="77"/>
      <c r="FEU765" s="77"/>
      <c r="FEV765" s="77"/>
      <c r="FEW765" s="77"/>
      <c r="FEX765" s="77"/>
      <c r="FEY765" s="77"/>
      <c r="FEZ765" s="77"/>
      <c r="FFA765" s="77"/>
      <c r="FFB765" s="77"/>
      <c r="FFC765" s="77"/>
      <c r="FFD765" s="77"/>
      <c r="FFE765" s="77"/>
      <c r="FFF765" s="77"/>
      <c r="FFG765" s="77"/>
      <c r="FFH765" s="77"/>
      <c r="FFI765" s="77"/>
      <c r="FFJ765" s="77"/>
      <c r="FFK765" s="77"/>
      <c r="FFL765" s="77"/>
      <c r="FFM765" s="77"/>
      <c r="FFN765" s="77"/>
      <c r="FFO765" s="77"/>
      <c r="FFP765" s="77"/>
      <c r="FFQ765" s="77"/>
      <c r="FFR765" s="77"/>
      <c r="FFS765" s="77"/>
      <c r="FFT765" s="77"/>
      <c r="FFU765" s="77"/>
      <c r="FFV765" s="77"/>
      <c r="FFW765" s="77"/>
      <c r="FFX765" s="77"/>
      <c r="FFY765" s="77"/>
      <c r="FFZ765" s="77"/>
      <c r="FGA765" s="77"/>
      <c r="FGB765" s="77"/>
      <c r="FGC765" s="77"/>
      <c r="FGD765" s="77"/>
      <c r="FGE765" s="77"/>
      <c r="FGF765" s="77"/>
      <c r="FGG765" s="77"/>
      <c r="FGH765" s="77"/>
      <c r="FGI765" s="77"/>
      <c r="FGJ765" s="77"/>
      <c r="FGK765" s="77"/>
      <c r="FGL765" s="77"/>
      <c r="FGM765" s="77"/>
      <c r="FGN765" s="77"/>
      <c r="FGO765" s="77"/>
      <c r="FGP765" s="77"/>
      <c r="FGQ765" s="77"/>
      <c r="FGR765" s="77"/>
      <c r="FGS765" s="77"/>
      <c r="FGT765" s="77"/>
      <c r="FGU765" s="77"/>
      <c r="FGV765" s="77"/>
      <c r="FGW765" s="77"/>
      <c r="FGX765" s="77"/>
      <c r="FGY765" s="77"/>
      <c r="FGZ765" s="77"/>
      <c r="FHA765" s="77"/>
      <c r="FHB765" s="77"/>
      <c r="FHC765" s="77"/>
      <c r="FHD765" s="77"/>
      <c r="FHE765" s="77"/>
      <c r="FHF765" s="77"/>
      <c r="FHG765" s="77"/>
      <c r="FHH765" s="77"/>
      <c r="FHI765" s="77"/>
      <c r="FHJ765" s="77"/>
      <c r="FHK765" s="77"/>
      <c r="FHL765" s="77"/>
      <c r="FHM765" s="77"/>
      <c r="FHN765" s="77"/>
      <c r="FHO765" s="77"/>
      <c r="FHP765" s="77"/>
      <c r="FHQ765" s="77"/>
      <c r="FHR765" s="77"/>
      <c r="FHS765" s="77"/>
      <c r="FHT765" s="77"/>
      <c r="FHU765" s="77"/>
      <c r="FHV765" s="77"/>
      <c r="FHW765" s="77"/>
      <c r="FHX765" s="77"/>
      <c r="FHY765" s="77"/>
      <c r="FHZ765" s="77"/>
      <c r="FIA765" s="77"/>
      <c r="FIB765" s="77"/>
      <c r="FIC765" s="77"/>
      <c r="FID765" s="77"/>
      <c r="FIE765" s="77"/>
      <c r="FIF765" s="77"/>
      <c r="FIG765" s="77"/>
      <c r="FIH765" s="77"/>
      <c r="FII765" s="77"/>
      <c r="FIJ765" s="77"/>
      <c r="FIK765" s="77"/>
      <c r="FIL765" s="77"/>
      <c r="FIM765" s="77"/>
      <c r="FIN765" s="77"/>
      <c r="FIO765" s="77"/>
      <c r="FIP765" s="77"/>
      <c r="FIQ765" s="77"/>
      <c r="FIR765" s="77"/>
      <c r="FIS765" s="77"/>
      <c r="FIT765" s="77"/>
      <c r="FIU765" s="77"/>
      <c r="FIV765" s="77"/>
      <c r="FIW765" s="77"/>
      <c r="FIX765" s="77"/>
      <c r="FIY765" s="77"/>
      <c r="FIZ765" s="77"/>
      <c r="FJA765" s="77"/>
      <c r="FJB765" s="77"/>
      <c r="FJC765" s="77"/>
      <c r="FJD765" s="77"/>
      <c r="FJE765" s="77"/>
      <c r="FJF765" s="77"/>
      <c r="FJG765" s="77"/>
      <c r="FJH765" s="77"/>
      <c r="FJI765" s="77"/>
      <c r="FJJ765" s="77"/>
      <c r="FJK765" s="77"/>
      <c r="FJL765" s="77"/>
      <c r="FJM765" s="77"/>
      <c r="FJN765" s="77"/>
      <c r="FJO765" s="77"/>
      <c r="FJP765" s="77"/>
      <c r="FJQ765" s="77"/>
      <c r="FJR765" s="77"/>
      <c r="FJS765" s="77"/>
      <c r="FJT765" s="77"/>
      <c r="FJU765" s="77"/>
      <c r="FJV765" s="77"/>
      <c r="FJW765" s="77"/>
      <c r="FJX765" s="77"/>
      <c r="FJY765" s="77"/>
      <c r="FJZ765" s="77"/>
      <c r="FKA765" s="77"/>
      <c r="FKB765" s="77"/>
      <c r="FKC765" s="77"/>
      <c r="FKD765" s="77"/>
      <c r="FKE765" s="77"/>
      <c r="FKF765" s="77"/>
      <c r="FKG765" s="77"/>
      <c r="FKH765" s="77"/>
      <c r="FKI765" s="77"/>
      <c r="FKJ765" s="77"/>
      <c r="FKK765" s="77"/>
      <c r="FKL765" s="77"/>
      <c r="FKM765" s="77"/>
      <c r="FKN765" s="77"/>
      <c r="FKO765" s="77"/>
      <c r="FKP765" s="77"/>
      <c r="FKQ765" s="77"/>
      <c r="FKR765" s="77"/>
      <c r="FKS765" s="77"/>
      <c r="FKT765" s="77"/>
      <c r="FKU765" s="77"/>
      <c r="FKV765" s="77"/>
      <c r="FKW765" s="77"/>
      <c r="FKX765" s="77"/>
      <c r="FKY765" s="77"/>
      <c r="FKZ765" s="77"/>
      <c r="FLA765" s="77"/>
      <c r="FLB765" s="77"/>
      <c r="FLC765" s="77"/>
      <c r="FLD765" s="77"/>
      <c r="FLE765" s="77"/>
      <c r="FLF765" s="77"/>
      <c r="FLG765" s="77"/>
      <c r="FLH765" s="77"/>
      <c r="FLI765" s="77"/>
      <c r="FLJ765" s="77"/>
      <c r="FLK765" s="77"/>
      <c r="FLL765" s="77"/>
      <c r="FLM765" s="77"/>
      <c r="FLN765" s="77"/>
      <c r="FLO765" s="77"/>
      <c r="FLP765" s="77"/>
      <c r="FLQ765" s="77"/>
      <c r="FLR765" s="77"/>
      <c r="FLS765" s="77"/>
      <c r="FLT765" s="77"/>
      <c r="FLU765" s="77"/>
      <c r="FLV765" s="77"/>
      <c r="FLW765" s="77"/>
      <c r="FLX765" s="77"/>
      <c r="FLY765" s="77"/>
      <c r="FLZ765" s="77"/>
      <c r="FMA765" s="77"/>
      <c r="FMB765" s="77"/>
      <c r="FMC765" s="77"/>
      <c r="FMD765" s="77"/>
      <c r="FME765" s="77"/>
      <c r="FMF765" s="77"/>
      <c r="FMG765" s="77"/>
      <c r="FMH765" s="77"/>
      <c r="FMI765" s="77"/>
      <c r="FMJ765" s="77"/>
      <c r="FMK765" s="77"/>
      <c r="FML765" s="77"/>
      <c r="FMM765" s="77"/>
      <c r="FMN765" s="77"/>
      <c r="FMO765" s="77"/>
      <c r="FMP765" s="77"/>
      <c r="FMQ765" s="77"/>
      <c r="FMR765" s="77"/>
      <c r="FMS765" s="77"/>
      <c r="FMT765" s="77"/>
      <c r="FMU765" s="77"/>
      <c r="FMV765" s="77"/>
      <c r="FMW765" s="77"/>
      <c r="FMX765" s="77"/>
      <c r="FMY765" s="77"/>
      <c r="FMZ765" s="77"/>
      <c r="FNA765" s="77"/>
      <c r="FNB765" s="77"/>
      <c r="FNC765" s="77"/>
      <c r="FND765" s="77"/>
      <c r="FNE765" s="77"/>
      <c r="FNF765" s="77"/>
      <c r="FNG765" s="77"/>
      <c r="FNH765" s="77"/>
      <c r="FNI765" s="77"/>
      <c r="FNJ765" s="77"/>
      <c r="FNK765" s="77"/>
      <c r="FNL765" s="77"/>
      <c r="FNM765" s="77"/>
      <c r="FNN765" s="77"/>
      <c r="FNO765" s="77"/>
      <c r="FNP765" s="77"/>
      <c r="FNQ765" s="77"/>
      <c r="FNR765" s="77"/>
      <c r="FNS765" s="77"/>
      <c r="FNT765" s="77"/>
      <c r="FNU765" s="77"/>
      <c r="FNV765" s="77"/>
      <c r="FNW765" s="77"/>
      <c r="FNX765" s="77"/>
      <c r="FNY765" s="77"/>
      <c r="FNZ765" s="77"/>
      <c r="FOA765" s="77"/>
      <c r="FOB765" s="77"/>
      <c r="FOC765" s="77"/>
      <c r="FOD765" s="77"/>
      <c r="FOE765" s="77"/>
      <c r="FOF765" s="77"/>
      <c r="FOG765" s="77"/>
      <c r="FOH765" s="77"/>
      <c r="FOI765" s="77"/>
      <c r="FOJ765" s="77"/>
      <c r="FOK765" s="77"/>
      <c r="FOL765" s="77"/>
      <c r="FOM765" s="77"/>
      <c r="FON765" s="77"/>
      <c r="FOO765" s="77"/>
      <c r="FOP765" s="77"/>
      <c r="FOQ765" s="77"/>
      <c r="FOR765" s="77"/>
      <c r="FOS765" s="77"/>
      <c r="FOT765" s="77"/>
      <c r="FOU765" s="77"/>
      <c r="FOV765" s="77"/>
      <c r="FOW765" s="77"/>
      <c r="FOX765" s="77"/>
      <c r="FOY765" s="77"/>
      <c r="FOZ765" s="77"/>
      <c r="FPA765" s="77"/>
      <c r="FPB765" s="77"/>
      <c r="FPC765" s="77"/>
      <c r="FPD765" s="77"/>
      <c r="FPE765" s="77"/>
      <c r="FPF765" s="77"/>
      <c r="FPG765" s="77"/>
      <c r="FPH765" s="77"/>
      <c r="FPI765" s="77"/>
      <c r="FPJ765" s="77"/>
      <c r="FPK765" s="77"/>
      <c r="FPL765" s="77"/>
      <c r="FPM765" s="77"/>
      <c r="FPN765" s="77"/>
      <c r="FPO765" s="77"/>
      <c r="FPP765" s="77"/>
      <c r="FPQ765" s="77"/>
      <c r="FPR765" s="77"/>
      <c r="FPS765" s="77"/>
      <c r="FPT765" s="77"/>
      <c r="FPU765" s="77"/>
      <c r="FPV765" s="77"/>
      <c r="FPW765" s="77"/>
      <c r="FPX765" s="77"/>
      <c r="FPY765" s="77"/>
      <c r="FPZ765" s="77"/>
      <c r="FQA765" s="77"/>
      <c r="FQB765" s="77"/>
      <c r="FQC765" s="77"/>
      <c r="FQD765" s="77"/>
      <c r="FQE765" s="77"/>
      <c r="FQF765" s="77"/>
      <c r="FQG765" s="77"/>
      <c r="FQH765" s="77"/>
      <c r="FQI765" s="77"/>
      <c r="FQJ765" s="77"/>
      <c r="FQK765" s="77"/>
      <c r="FQL765" s="77"/>
      <c r="FQM765" s="77"/>
      <c r="FQN765" s="77"/>
      <c r="FQO765" s="77"/>
      <c r="FQP765" s="77"/>
      <c r="FQQ765" s="77"/>
      <c r="FQR765" s="77"/>
      <c r="FQS765" s="77"/>
      <c r="FQT765" s="77"/>
      <c r="FQU765" s="77"/>
      <c r="FQV765" s="77"/>
      <c r="FQW765" s="77"/>
      <c r="FQX765" s="77"/>
      <c r="FQY765" s="77"/>
      <c r="FQZ765" s="77"/>
      <c r="FRA765" s="77"/>
      <c r="FRB765" s="77"/>
      <c r="FRC765" s="77"/>
      <c r="FRD765" s="77"/>
      <c r="FRE765" s="77"/>
      <c r="FRF765" s="77"/>
      <c r="FRG765" s="77"/>
      <c r="FRH765" s="77"/>
      <c r="FRI765" s="77"/>
      <c r="FRJ765" s="77"/>
      <c r="FRK765" s="77"/>
      <c r="FRL765" s="77"/>
      <c r="FRM765" s="77"/>
      <c r="FRN765" s="77"/>
      <c r="FRO765" s="77"/>
      <c r="FRP765" s="77"/>
      <c r="FRQ765" s="77"/>
      <c r="FRR765" s="77"/>
      <c r="FRS765" s="77"/>
      <c r="FRT765" s="77"/>
      <c r="FRU765" s="77"/>
      <c r="FRV765" s="77"/>
      <c r="FRW765" s="77"/>
      <c r="FRX765" s="77"/>
      <c r="FRY765" s="77"/>
      <c r="FRZ765" s="77"/>
      <c r="FSA765" s="77"/>
      <c r="FSB765" s="77"/>
      <c r="FSC765" s="77"/>
      <c r="FSD765" s="77"/>
      <c r="FSE765" s="77"/>
      <c r="FSF765" s="77"/>
      <c r="FSG765" s="77"/>
      <c r="FSH765" s="77"/>
      <c r="FSI765" s="77"/>
      <c r="FSJ765" s="77"/>
      <c r="FSK765" s="77"/>
      <c r="FSL765" s="77"/>
      <c r="FSM765" s="77"/>
      <c r="FSN765" s="77"/>
      <c r="FSO765" s="77"/>
      <c r="FSP765" s="77"/>
      <c r="FSQ765" s="77"/>
      <c r="FSR765" s="77"/>
      <c r="FSS765" s="77"/>
      <c r="FST765" s="77"/>
      <c r="FSU765" s="77"/>
      <c r="FSV765" s="77"/>
      <c r="FSW765" s="77"/>
      <c r="FSX765" s="77"/>
      <c r="FSY765" s="77"/>
      <c r="FSZ765" s="77"/>
      <c r="FTA765" s="77"/>
      <c r="FTB765" s="77"/>
      <c r="FTC765" s="77"/>
      <c r="FTD765" s="77"/>
      <c r="FTE765" s="77"/>
      <c r="FTF765" s="77"/>
      <c r="FTG765" s="77"/>
      <c r="FTH765" s="77"/>
      <c r="FTI765" s="77"/>
      <c r="FTJ765" s="77"/>
      <c r="FTK765" s="77"/>
      <c r="FTL765" s="77"/>
      <c r="FTM765" s="77"/>
      <c r="FTN765" s="77"/>
      <c r="FTO765" s="77"/>
      <c r="FTP765" s="77"/>
      <c r="FTQ765" s="77"/>
      <c r="FTR765" s="77"/>
      <c r="FTS765" s="77"/>
      <c r="FTT765" s="77"/>
      <c r="FTU765" s="77"/>
      <c r="FTV765" s="77"/>
      <c r="FTW765" s="77"/>
      <c r="FTX765" s="77"/>
      <c r="FTY765" s="77"/>
      <c r="FTZ765" s="77"/>
      <c r="FUA765" s="77"/>
      <c r="FUB765" s="77"/>
      <c r="FUC765" s="77"/>
      <c r="FUD765" s="77"/>
      <c r="FUE765" s="77"/>
      <c r="FUF765" s="77"/>
      <c r="FUG765" s="77"/>
      <c r="FUH765" s="77"/>
      <c r="FUI765" s="77"/>
      <c r="FUJ765" s="77"/>
      <c r="FUK765" s="77"/>
      <c r="FUL765" s="77"/>
      <c r="FUM765" s="77"/>
      <c r="FUN765" s="77"/>
      <c r="FUO765" s="77"/>
      <c r="FUP765" s="77"/>
      <c r="FUQ765" s="77"/>
      <c r="FUR765" s="77"/>
      <c r="FUS765" s="77"/>
      <c r="FUT765" s="77"/>
      <c r="FUU765" s="77"/>
      <c r="FUV765" s="77"/>
      <c r="FUW765" s="77"/>
      <c r="FUX765" s="77"/>
      <c r="FUY765" s="77"/>
      <c r="FUZ765" s="77"/>
      <c r="FVA765" s="77"/>
      <c r="FVB765" s="77"/>
      <c r="FVC765" s="77"/>
      <c r="FVD765" s="77"/>
      <c r="FVE765" s="77"/>
      <c r="FVF765" s="77"/>
      <c r="FVG765" s="77"/>
      <c r="FVH765" s="77"/>
      <c r="FVI765" s="77"/>
      <c r="FVJ765" s="77"/>
      <c r="FVK765" s="77"/>
      <c r="FVL765" s="77"/>
      <c r="FVM765" s="77"/>
      <c r="FVN765" s="77"/>
      <c r="FVO765" s="77"/>
      <c r="FVP765" s="77"/>
      <c r="FVQ765" s="77"/>
      <c r="FVR765" s="77"/>
      <c r="FVS765" s="77"/>
      <c r="FVT765" s="77"/>
      <c r="FVU765" s="77"/>
      <c r="FVV765" s="77"/>
      <c r="FVW765" s="77"/>
      <c r="FVX765" s="77"/>
      <c r="FVY765" s="77"/>
      <c r="FVZ765" s="77"/>
      <c r="FWA765" s="77"/>
      <c r="FWB765" s="77"/>
      <c r="FWC765" s="77"/>
      <c r="FWD765" s="77"/>
      <c r="FWE765" s="77"/>
      <c r="FWF765" s="77"/>
      <c r="FWG765" s="77"/>
      <c r="FWH765" s="77"/>
      <c r="FWI765" s="77"/>
      <c r="FWJ765" s="77"/>
      <c r="FWK765" s="77"/>
      <c r="FWL765" s="77"/>
      <c r="FWM765" s="77"/>
      <c r="FWN765" s="77"/>
      <c r="FWO765" s="77"/>
      <c r="FWP765" s="77"/>
      <c r="FWQ765" s="77"/>
      <c r="FWR765" s="77"/>
      <c r="FWS765" s="77"/>
      <c r="FWT765" s="77"/>
      <c r="FWU765" s="77"/>
      <c r="FWV765" s="77"/>
      <c r="FWW765" s="77"/>
      <c r="FWX765" s="77"/>
      <c r="FWY765" s="77"/>
      <c r="FWZ765" s="77"/>
      <c r="FXA765" s="77"/>
      <c r="FXB765" s="77"/>
      <c r="FXC765" s="77"/>
      <c r="FXD765" s="77"/>
      <c r="FXE765" s="77"/>
      <c r="FXF765" s="77"/>
      <c r="FXG765" s="77"/>
      <c r="FXH765" s="77"/>
      <c r="FXI765" s="77"/>
      <c r="FXJ765" s="77"/>
      <c r="FXK765" s="77"/>
      <c r="FXL765" s="77"/>
      <c r="FXM765" s="77"/>
      <c r="FXN765" s="77"/>
      <c r="FXO765" s="77"/>
      <c r="FXP765" s="77"/>
      <c r="FXQ765" s="77"/>
      <c r="FXR765" s="77"/>
      <c r="FXS765" s="77"/>
      <c r="FXT765" s="77"/>
      <c r="FXU765" s="77"/>
      <c r="FXV765" s="77"/>
      <c r="FXW765" s="77"/>
      <c r="FXX765" s="77"/>
      <c r="FXY765" s="77"/>
      <c r="FXZ765" s="77"/>
      <c r="FYA765" s="77"/>
      <c r="FYB765" s="77"/>
      <c r="FYC765" s="77"/>
      <c r="FYD765" s="77"/>
      <c r="FYE765" s="77"/>
      <c r="FYF765" s="77"/>
      <c r="FYG765" s="77"/>
      <c r="FYH765" s="77"/>
      <c r="FYI765" s="77"/>
      <c r="FYJ765" s="77"/>
      <c r="FYK765" s="77"/>
      <c r="FYL765" s="77"/>
      <c r="FYM765" s="77"/>
      <c r="FYN765" s="77"/>
      <c r="FYO765" s="77"/>
      <c r="FYP765" s="77"/>
      <c r="FYQ765" s="77"/>
      <c r="FYR765" s="77"/>
      <c r="FYS765" s="77"/>
      <c r="FYT765" s="77"/>
      <c r="FYU765" s="77"/>
      <c r="FYV765" s="77"/>
      <c r="FYW765" s="77"/>
      <c r="FYX765" s="77"/>
      <c r="FYY765" s="77"/>
      <c r="FYZ765" s="77"/>
      <c r="FZA765" s="77"/>
      <c r="FZB765" s="77"/>
      <c r="FZC765" s="77"/>
      <c r="FZD765" s="77"/>
      <c r="FZE765" s="77"/>
      <c r="FZF765" s="77"/>
      <c r="FZG765" s="77"/>
      <c r="FZH765" s="77"/>
      <c r="FZI765" s="77"/>
      <c r="FZJ765" s="77"/>
      <c r="FZK765" s="77"/>
      <c r="FZL765" s="77"/>
      <c r="FZM765" s="77"/>
      <c r="FZN765" s="77"/>
      <c r="FZO765" s="77"/>
      <c r="FZP765" s="77"/>
      <c r="FZQ765" s="77"/>
      <c r="FZR765" s="77"/>
      <c r="FZS765" s="77"/>
      <c r="FZT765" s="77"/>
      <c r="FZU765" s="77"/>
      <c r="FZV765" s="77"/>
      <c r="FZW765" s="77"/>
      <c r="FZX765" s="77"/>
      <c r="FZY765" s="77"/>
      <c r="FZZ765" s="77"/>
      <c r="GAA765" s="77"/>
      <c r="GAB765" s="77"/>
      <c r="GAC765" s="77"/>
      <c r="GAD765" s="77"/>
      <c r="GAE765" s="77"/>
      <c r="GAF765" s="77"/>
      <c r="GAG765" s="77"/>
      <c r="GAH765" s="77"/>
      <c r="GAI765" s="77"/>
      <c r="GAJ765" s="77"/>
      <c r="GAK765" s="77"/>
      <c r="GAL765" s="77"/>
      <c r="GAM765" s="77"/>
      <c r="GAN765" s="77"/>
      <c r="GAO765" s="77"/>
      <c r="GAP765" s="77"/>
      <c r="GAQ765" s="77"/>
      <c r="GAR765" s="77"/>
      <c r="GAS765" s="77"/>
      <c r="GAT765" s="77"/>
      <c r="GAU765" s="77"/>
      <c r="GAV765" s="77"/>
      <c r="GAW765" s="77"/>
      <c r="GAX765" s="77"/>
      <c r="GAY765" s="77"/>
      <c r="GAZ765" s="77"/>
      <c r="GBA765" s="77"/>
      <c r="GBB765" s="77"/>
      <c r="GBC765" s="77"/>
      <c r="GBD765" s="77"/>
      <c r="GBE765" s="77"/>
      <c r="GBF765" s="77"/>
      <c r="GBG765" s="77"/>
      <c r="GBH765" s="77"/>
      <c r="GBI765" s="77"/>
      <c r="GBJ765" s="77"/>
      <c r="GBK765" s="77"/>
      <c r="GBL765" s="77"/>
      <c r="GBM765" s="77"/>
      <c r="GBN765" s="77"/>
      <c r="GBO765" s="77"/>
      <c r="GBP765" s="77"/>
      <c r="GBQ765" s="77"/>
      <c r="GBR765" s="77"/>
      <c r="GBS765" s="77"/>
      <c r="GBT765" s="77"/>
      <c r="GBU765" s="77"/>
      <c r="GBV765" s="77"/>
      <c r="GBW765" s="77"/>
      <c r="GBX765" s="77"/>
      <c r="GBY765" s="77"/>
      <c r="GBZ765" s="77"/>
      <c r="GCA765" s="77"/>
      <c r="GCB765" s="77"/>
      <c r="GCC765" s="77"/>
      <c r="GCD765" s="77"/>
      <c r="GCE765" s="77"/>
      <c r="GCF765" s="77"/>
      <c r="GCG765" s="77"/>
      <c r="GCH765" s="77"/>
      <c r="GCI765" s="77"/>
      <c r="GCJ765" s="77"/>
      <c r="GCK765" s="77"/>
      <c r="GCL765" s="77"/>
      <c r="GCM765" s="77"/>
      <c r="GCN765" s="77"/>
      <c r="GCO765" s="77"/>
      <c r="GCP765" s="77"/>
      <c r="GCQ765" s="77"/>
      <c r="GCR765" s="77"/>
      <c r="GCS765" s="77"/>
      <c r="GCT765" s="77"/>
      <c r="GCU765" s="77"/>
      <c r="GCV765" s="77"/>
      <c r="GCW765" s="77"/>
      <c r="GCX765" s="77"/>
      <c r="GCY765" s="77"/>
      <c r="GCZ765" s="77"/>
      <c r="GDA765" s="77"/>
      <c r="GDB765" s="77"/>
      <c r="GDC765" s="77"/>
      <c r="GDD765" s="77"/>
      <c r="GDE765" s="77"/>
      <c r="GDF765" s="77"/>
      <c r="GDG765" s="77"/>
      <c r="GDH765" s="77"/>
      <c r="GDI765" s="77"/>
      <c r="GDJ765" s="77"/>
      <c r="GDK765" s="77"/>
      <c r="GDL765" s="77"/>
      <c r="GDM765" s="77"/>
      <c r="GDN765" s="77"/>
      <c r="GDO765" s="77"/>
      <c r="GDP765" s="77"/>
      <c r="GDQ765" s="77"/>
      <c r="GDR765" s="77"/>
      <c r="GDS765" s="77"/>
      <c r="GDT765" s="77"/>
      <c r="GDU765" s="77"/>
      <c r="GDV765" s="77"/>
      <c r="GDW765" s="77"/>
      <c r="GDX765" s="77"/>
      <c r="GDY765" s="77"/>
      <c r="GDZ765" s="77"/>
      <c r="GEA765" s="77"/>
      <c r="GEB765" s="77"/>
      <c r="GEC765" s="77"/>
      <c r="GED765" s="77"/>
      <c r="GEE765" s="77"/>
      <c r="GEF765" s="77"/>
      <c r="GEG765" s="77"/>
      <c r="GEH765" s="77"/>
      <c r="GEI765" s="77"/>
      <c r="GEJ765" s="77"/>
      <c r="GEK765" s="77"/>
      <c r="GEL765" s="77"/>
      <c r="GEM765" s="77"/>
      <c r="GEN765" s="77"/>
      <c r="GEO765" s="77"/>
      <c r="GEP765" s="77"/>
      <c r="GEQ765" s="77"/>
      <c r="GER765" s="77"/>
      <c r="GES765" s="77"/>
      <c r="GET765" s="77"/>
      <c r="GEU765" s="77"/>
      <c r="GEV765" s="77"/>
      <c r="GEW765" s="77"/>
      <c r="GEX765" s="77"/>
      <c r="GEY765" s="77"/>
      <c r="GEZ765" s="77"/>
      <c r="GFA765" s="77"/>
      <c r="GFB765" s="77"/>
      <c r="GFC765" s="77"/>
      <c r="GFD765" s="77"/>
      <c r="GFE765" s="77"/>
      <c r="GFF765" s="77"/>
      <c r="GFG765" s="77"/>
      <c r="GFH765" s="77"/>
      <c r="GFI765" s="77"/>
      <c r="GFJ765" s="77"/>
      <c r="GFK765" s="77"/>
      <c r="GFL765" s="77"/>
      <c r="GFM765" s="77"/>
      <c r="GFN765" s="77"/>
      <c r="GFO765" s="77"/>
      <c r="GFP765" s="77"/>
      <c r="GFQ765" s="77"/>
      <c r="GFR765" s="77"/>
      <c r="GFS765" s="77"/>
      <c r="GFT765" s="77"/>
      <c r="GFU765" s="77"/>
      <c r="GFV765" s="77"/>
      <c r="GFW765" s="77"/>
      <c r="GFX765" s="77"/>
      <c r="GFY765" s="77"/>
      <c r="GFZ765" s="77"/>
      <c r="GGA765" s="77"/>
      <c r="GGB765" s="77"/>
      <c r="GGC765" s="77"/>
      <c r="GGD765" s="77"/>
      <c r="GGE765" s="77"/>
      <c r="GGF765" s="77"/>
      <c r="GGG765" s="77"/>
      <c r="GGH765" s="77"/>
      <c r="GGI765" s="77"/>
      <c r="GGJ765" s="77"/>
      <c r="GGK765" s="77"/>
      <c r="GGL765" s="77"/>
      <c r="GGM765" s="77"/>
      <c r="GGN765" s="77"/>
      <c r="GGO765" s="77"/>
      <c r="GGP765" s="77"/>
      <c r="GGQ765" s="77"/>
      <c r="GGR765" s="77"/>
      <c r="GGS765" s="77"/>
      <c r="GGT765" s="77"/>
      <c r="GGU765" s="77"/>
      <c r="GGV765" s="77"/>
      <c r="GGW765" s="77"/>
      <c r="GGX765" s="77"/>
      <c r="GGY765" s="77"/>
      <c r="GGZ765" s="77"/>
      <c r="GHA765" s="77"/>
      <c r="GHB765" s="77"/>
      <c r="GHC765" s="77"/>
      <c r="GHD765" s="77"/>
      <c r="GHE765" s="77"/>
      <c r="GHF765" s="77"/>
      <c r="GHG765" s="77"/>
      <c r="GHH765" s="77"/>
      <c r="GHI765" s="77"/>
      <c r="GHJ765" s="77"/>
      <c r="GHK765" s="77"/>
      <c r="GHL765" s="77"/>
      <c r="GHM765" s="77"/>
      <c r="GHN765" s="77"/>
      <c r="GHO765" s="77"/>
      <c r="GHP765" s="77"/>
      <c r="GHQ765" s="77"/>
      <c r="GHR765" s="77"/>
      <c r="GHS765" s="77"/>
      <c r="GHT765" s="77"/>
      <c r="GHU765" s="77"/>
      <c r="GHV765" s="77"/>
      <c r="GHW765" s="77"/>
      <c r="GHX765" s="77"/>
      <c r="GHY765" s="77"/>
      <c r="GHZ765" s="77"/>
      <c r="GIA765" s="77"/>
      <c r="GIB765" s="77"/>
      <c r="GIC765" s="77"/>
      <c r="GID765" s="77"/>
      <c r="GIE765" s="77"/>
      <c r="GIF765" s="77"/>
      <c r="GIG765" s="77"/>
      <c r="GIH765" s="77"/>
      <c r="GII765" s="77"/>
      <c r="GIJ765" s="77"/>
      <c r="GIK765" s="77"/>
      <c r="GIL765" s="77"/>
      <c r="GIM765" s="77"/>
      <c r="GIN765" s="77"/>
      <c r="GIO765" s="77"/>
      <c r="GIP765" s="77"/>
      <c r="GIQ765" s="77"/>
      <c r="GIR765" s="77"/>
      <c r="GIS765" s="77"/>
      <c r="GIT765" s="77"/>
      <c r="GIU765" s="77"/>
      <c r="GIV765" s="77"/>
      <c r="GIW765" s="77"/>
      <c r="GIX765" s="77"/>
      <c r="GIY765" s="77"/>
      <c r="GIZ765" s="77"/>
      <c r="GJA765" s="77"/>
      <c r="GJB765" s="77"/>
      <c r="GJC765" s="77"/>
      <c r="GJD765" s="77"/>
      <c r="GJE765" s="77"/>
      <c r="GJF765" s="77"/>
      <c r="GJG765" s="77"/>
      <c r="GJH765" s="77"/>
      <c r="GJI765" s="77"/>
      <c r="GJJ765" s="77"/>
      <c r="GJK765" s="77"/>
      <c r="GJL765" s="77"/>
      <c r="GJM765" s="77"/>
      <c r="GJN765" s="77"/>
      <c r="GJO765" s="77"/>
      <c r="GJP765" s="77"/>
      <c r="GJQ765" s="77"/>
      <c r="GJR765" s="77"/>
      <c r="GJS765" s="77"/>
      <c r="GJT765" s="77"/>
      <c r="GJU765" s="77"/>
      <c r="GJV765" s="77"/>
      <c r="GJW765" s="77"/>
      <c r="GJX765" s="77"/>
      <c r="GJY765" s="77"/>
      <c r="GJZ765" s="77"/>
      <c r="GKA765" s="77"/>
      <c r="GKB765" s="77"/>
      <c r="GKC765" s="77"/>
      <c r="GKD765" s="77"/>
      <c r="GKE765" s="77"/>
      <c r="GKF765" s="77"/>
      <c r="GKG765" s="77"/>
      <c r="GKH765" s="77"/>
      <c r="GKI765" s="77"/>
      <c r="GKJ765" s="77"/>
      <c r="GKK765" s="77"/>
      <c r="GKL765" s="77"/>
      <c r="GKM765" s="77"/>
      <c r="GKN765" s="77"/>
      <c r="GKO765" s="77"/>
      <c r="GKP765" s="77"/>
      <c r="GKQ765" s="77"/>
      <c r="GKR765" s="77"/>
      <c r="GKS765" s="77"/>
      <c r="GKT765" s="77"/>
      <c r="GKU765" s="77"/>
      <c r="GKV765" s="77"/>
      <c r="GKW765" s="77"/>
      <c r="GKX765" s="77"/>
      <c r="GKY765" s="77"/>
      <c r="GKZ765" s="77"/>
      <c r="GLA765" s="77"/>
      <c r="GLB765" s="77"/>
      <c r="GLC765" s="77"/>
      <c r="GLD765" s="77"/>
      <c r="GLE765" s="77"/>
      <c r="GLF765" s="77"/>
      <c r="GLG765" s="77"/>
      <c r="GLH765" s="77"/>
      <c r="GLI765" s="77"/>
      <c r="GLJ765" s="77"/>
      <c r="GLK765" s="77"/>
      <c r="GLL765" s="77"/>
      <c r="GLM765" s="77"/>
      <c r="GLN765" s="77"/>
      <c r="GLO765" s="77"/>
      <c r="GLP765" s="77"/>
      <c r="GLQ765" s="77"/>
      <c r="GLR765" s="77"/>
      <c r="GLS765" s="77"/>
      <c r="GLT765" s="77"/>
      <c r="GLU765" s="77"/>
      <c r="GLV765" s="77"/>
      <c r="GLW765" s="77"/>
      <c r="GLX765" s="77"/>
      <c r="GLY765" s="77"/>
      <c r="GLZ765" s="77"/>
      <c r="GMA765" s="77"/>
      <c r="GMB765" s="77"/>
      <c r="GMC765" s="77"/>
      <c r="GMD765" s="77"/>
      <c r="GME765" s="77"/>
      <c r="GMF765" s="77"/>
      <c r="GMG765" s="77"/>
      <c r="GMH765" s="77"/>
      <c r="GMI765" s="77"/>
      <c r="GMJ765" s="77"/>
      <c r="GMK765" s="77"/>
      <c r="GML765" s="77"/>
      <c r="GMM765" s="77"/>
      <c r="GMN765" s="77"/>
      <c r="GMO765" s="77"/>
      <c r="GMP765" s="77"/>
      <c r="GMQ765" s="77"/>
      <c r="GMR765" s="77"/>
      <c r="GMS765" s="77"/>
      <c r="GMT765" s="77"/>
      <c r="GMU765" s="77"/>
      <c r="GMV765" s="77"/>
      <c r="GMW765" s="77"/>
      <c r="GMX765" s="77"/>
      <c r="GMY765" s="77"/>
      <c r="GMZ765" s="77"/>
      <c r="GNA765" s="77"/>
      <c r="GNB765" s="77"/>
      <c r="GNC765" s="77"/>
      <c r="GND765" s="77"/>
      <c r="GNE765" s="77"/>
      <c r="GNF765" s="77"/>
      <c r="GNG765" s="77"/>
      <c r="GNH765" s="77"/>
      <c r="GNI765" s="77"/>
      <c r="GNJ765" s="77"/>
      <c r="GNK765" s="77"/>
      <c r="GNL765" s="77"/>
      <c r="GNM765" s="77"/>
      <c r="GNN765" s="77"/>
      <c r="GNO765" s="77"/>
      <c r="GNP765" s="77"/>
      <c r="GNQ765" s="77"/>
      <c r="GNR765" s="77"/>
      <c r="GNS765" s="77"/>
      <c r="GNT765" s="77"/>
      <c r="GNU765" s="77"/>
      <c r="GNV765" s="77"/>
      <c r="GNW765" s="77"/>
      <c r="GNX765" s="77"/>
      <c r="GNY765" s="77"/>
      <c r="GNZ765" s="77"/>
      <c r="GOA765" s="77"/>
      <c r="GOB765" s="77"/>
      <c r="GOC765" s="77"/>
      <c r="GOD765" s="77"/>
      <c r="GOE765" s="77"/>
      <c r="GOF765" s="77"/>
      <c r="GOG765" s="77"/>
      <c r="GOH765" s="77"/>
      <c r="GOI765" s="77"/>
      <c r="GOJ765" s="77"/>
      <c r="GOK765" s="77"/>
      <c r="GOL765" s="77"/>
      <c r="GOM765" s="77"/>
      <c r="GON765" s="77"/>
      <c r="GOO765" s="77"/>
      <c r="GOP765" s="77"/>
      <c r="GOQ765" s="77"/>
      <c r="GOR765" s="77"/>
      <c r="GOS765" s="77"/>
      <c r="GOT765" s="77"/>
      <c r="GOU765" s="77"/>
      <c r="GOV765" s="77"/>
      <c r="GOW765" s="77"/>
      <c r="GOX765" s="77"/>
      <c r="GOY765" s="77"/>
      <c r="GOZ765" s="77"/>
      <c r="GPA765" s="77"/>
      <c r="GPB765" s="77"/>
      <c r="GPC765" s="77"/>
      <c r="GPD765" s="77"/>
      <c r="GPE765" s="77"/>
      <c r="GPF765" s="77"/>
      <c r="GPG765" s="77"/>
      <c r="GPH765" s="77"/>
      <c r="GPI765" s="77"/>
      <c r="GPJ765" s="77"/>
      <c r="GPK765" s="77"/>
      <c r="GPL765" s="77"/>
      <c r="GPM765" s="77"/>
      <c r="GPN765" s="77"/>
      <c r="GPO765" s="77"/>
      <c r="GPP765" s="77"/>
      <c r="GPQ765" s="77"/>
      <c r="GPR765" s="77"/>
      <c r="GPS765" s="77"/>
      <c r="GPT765" s="77"/>
      <c r="GPU765" s="77"/>
      <c r="GPV765" s="77"/>
      <c r="GPW765" s="77"/>
      <c r="GPX765" s="77"/>
      <c r="GPY765" s="77"/>
      <c r="GPZ765" s="77"/>
      <c r="GQA765" s="77"/>
      <c r="GQB765" s="77"/>
      <c r="GQC765" s="77"/>
      <c r="GQD765" s="77"/>
      <c r="GQE765" s="77"/>
      <c r="GQF765" s="77"/>
      <c r="GQG765" s="77"/>
      <c r="GQH765" s="77"/>
      <c r="GQI765" s="77"/>
      <c r="GQJ765" s="77"/>
      <c r="GQK765" s="77"/>
      <c r="GQL765" s="77"/>
      <c r="GQM765" s="77"/>
      <c r="GQN765" s="77"/>
      <c r="GQO765" s="77"/>
      <c r="GQP765" s="77"/>
      <c r="GQQ765" s="77"/>
      <c r="GQR765" s="77"/>
      <c r="GQS765" s="77"/>
      <c r="GQT765" s="77"/>
      <c r="GQU765" s="77"/>
      <c r="GQV765" s="77"/>
      <c r="GQW765" s="77"/>
      <c r="GQX765" s="77"/>
      <c r="GQY765" s="77"/>
      <c r="GQZ765" s="77"/>
      <c r="GRA765" s="77"/>
      <c r="GRB765" s="77"/>
      <c r="GRC765" s="77"/>
      <c r="GRD765" s="77"/>
      <c r="GRE765" s="77"/>
      <c r="GRF765" s="77"/>
      <c r="GRG765" s="77"/>
      <c r="GRH765" s="77"/>
      <c r="GRI765" s="77"/>
      <c r="GRJ765" s="77"/>
      <c r="GRK765" s="77"/>
      <c r="GRL765" s="77"/>
      <c r="GRM765" s="77"/>
      <c r="GRN765" s="77"/>
      <c r="GRO765" s="77"/>
      <c r="GRP765" s="77"/>
      <c r="GRQ765" s="77"/>
      <c r="GRR765" s="77"/>
      <c r="GRS765" s="77"/>
      <c r="GRT765" s="77"/>
      <c r="GRU765" s="77"/>
      <c r="GRV765" s="77"/>
      <c r="GRW765" s="77"/>
      <c r="GRX765" s="77"/>
      <c r="GRY765" s="77"/>
      <c r="GRZ765" s="77"/>
      <c r="GSA765" s="77"/>
      <c r="GSB765" s="77"/>
      <c r="GSC765" s="77"/>
      <c r="GSD765" s="77"/>
      <c r="GSE765" s="77"/>
      <c r="GSF765" s="77"/>
      <c r="GSG765" s="77"/>
      <c r="GSH765" s="77"/>
      <c r="GSI765" s="77"/>
      <c r="GSJ765" s="77"/>
      <c r="GSK765" s="77"/>
      <c r="GSL765" s="77"/>
      <c r="GSM765" s="77"/>
      <c r="GSN765" s="77"/>
      <c r="GSO765" s="77"/>
      <c r="GSP765" s="77"/>
      <c r="GSQ765" s="77"/>
      <c r="GSR765" s="77"/>
      <c r="GSS765" s="77"/>
      <c r="GST765" s="77"/>
      <c r="GSU765" s="77"/>
      <c r="GSV765" s="77"/>
      <c r="GSW765" s="77"/>
      <c r="GSX765" s="77"/>
      <c r="GSY765" s="77"/>
      <c r="GSZ765" s="77"/>
      <c r="GTA765" s="77"/>
      <c r="GTB765" s="77"/>
      <c r="GTC765" s="77"/>
      <c r="GTD765" s="77"/>
      <c r="GTE765" s="77"/>
      <c r="GTF765" s="77"/>
      <c r="GTG765" s="77"/>
      <c r="GTH765" s="77"/>
      <c r="GTI765" s="77"/>
      <c r="GTJ765" s="77"/>
      <c r="GTK765" s="77"/>
      <c r="GTL765" s="77"/>
      <c r="GTM765" s="77"/>
      <c r="GTN765" s="77"/>
      <c r="GTO765" s="77"/>
      <c r="GTP765" s="77"/>
      <c r="GTQ765" s="77"/>
      <c r="GTR765" s="77"/>
      <c r="GTS765" s="77"/>
      <c r="GTT765" s="77"/>
      <c r="GTU765" s="77"/>
      <c r="GTV765" s="77"/>
      <c r="GTW765" s="77"/>
      <c r="GTX765" s="77"/>
      <c r="GTY765" s="77"/>
      <c r="GTZ765" s="77"/>
      <c r="GUA765" s="77"/>
      <c r="GUB765" s="77"/>
      <c r="GUC765" s="77"/>
      <c r="GUD765" s="77"/>
      <c r="GUE765" s="77"/>
      <c r="GUF765" s="77"/>
      <c r="GUG765" s="77"/>
      <c r="GUH765" s="77"/>
      <c r="GUI765" s="77"/>
      <c r="GUJ765" s="77"/>
      <c r="GUK765" s="77"/>
      <c r="GUL765" s="77"/>
      <c r="GUM765" s="77"/>
      <c r="GUN765" s="77"/>
      <c r="GUO765" s="77"/>
      <c r="GUP765" s="77"/>
      <c r="GUQ765" s="77"/>
      <c r="GUR765" s="77"/>
      <c r="GUS765" s="77"/>
      <c r="GUT765" s="77"/>
      <c r="GUU765" s="77"/>
      <c r="GUV765" s="77"/>
      <c r="GUW765" s="77"/>
      <c r="GUX765" s="77"/>
      <c r="GUY765" s="77"/>
      <c r="GUZ765" s="77"/>
      <c r="GVA765" s="77"/>
      <c r="GVB765" s="77"/>
      <c r="GVC765" s="77"/>
      <c r="GVD765" s="77"/>
      <c r="GVE765" s="77"/>
      <c r="GVF765" s="77"/>
      <c r="GVG765" s="77"/>
      <c r="GVH765" s="77"/>
      <c r="GVI765" s="77"/>
      <c r="GVJ765" s="77"/>
      <c r="GVK765" s="77"/>
      <c r="GVL765" s="77"/>
      <c r="GVM765" s="77"/>
      <c r="GVN765" s="77"/>
      <c r="GVO765" s="77"/>
      <c r="GVP765" s="77"/>
      <c r="GVQ765" s="77"/>
      <c r="GVR765" s="77"/>
      <c r="GVS765" s="77"/>
      <c r="GVT765" s="77"/>
      <c r="GVU765" s="77"/>
      <c r="GVV765" s="77"/>
      <c r="GVW765" s="77"/>
      <c r="GVX765" s="77"/>
      <c r="GVY765" s="77"/>
      <c r="GVZ765" s="77"/>
      <c r="GWA765" s="77"/>
      <c r="GWB765" s="77"/>
      <c r="GWC765" s="77"/>
      <c r="GWD765" s="77"/>
      <c r="GWE765" s="77"/>
      <c r="GWF765" s="77"/>
      <c r="GWG765" s="77"/>
      <c r="GWH765" s="77"/>
      <c r="GWI765" s="77"/>
      <c r="GWJ765" s="77"/>
      <c r="GWK765" s="77"/>
      <c r="GWL765" s="77"/>
      <c r="GWM765" s="77"/>
      <c r="GWN765" s="77"/>
      <c r="GWO765" s="77"/>
      <c r="GWP765" s="77"/>
      <c r="GWQ765" s="77"/>
      <c r="GWR765" s="77"/>
      <c r="GWS765" s="77"/>
      <c r="GWT765" s="77"/>
      <c r="GWU765" s="77"/>
      <c r="GWV765" s="77"/>
      <c r="GWW765" s="77"/>
      <c r="GWX765" s="77"/>
      <c r="GWY765" s="77"/>
      <c r="GWZ765" s="77"/>
      <c r="GXA765" s="77"/>
      <c r="GXB765" s="77"/>
      <c r="GXC765" s="77"/>
      <c r="GXD765" s="77"/>
      <c r="GXE765" s="77"/>
      <c r="GXF765" s="77"/>
      <c r="GXG765" s="77"/>
      <c r="GXH765" s="77"/>
      <c r="GXI765" s="77"/>
      <c r="GXJ765" s="77"/>
      <c r="GXK765" s="77"/>
      <c r="GXL765" s="77"/>
      <c r="GXM765" s="77"/>
      <c r="GXN765" s="77"/>
      <c r="GXO765" s="77"/>
      <c r="GXP765" s="77"/>
      <c r="GXQ765" s="77"/>
      <c r="GXR765" s="77"/>
      <c r="GXS765" s="77"/>
      <c r="GXT765" s="77"/>
      <c r="GXU765" s="77"/>
      <c r="GXV765" s="77"/>
      <c r="GXW765" s="77"/>
      <c r="GXX765" s="77"/>
      <c r="GXY765" s="77"/>
      <c r="GXZ765" s="77"/>
      <c r="GYA765" s="77"/>
      <c r="GYB765" s="77"/>
      <c r="GYC765" s="77"/>
      <c r="GYD765" s="77"/>
      <c r="GYE765" s="77"/>
      <c r="GYF765" s="77"/>
      <c r="GYG765" s="77"/>
      <c r="GYH765" s="77"/>
      <c r="GYI765" s="77"/>
      <c r="GYJ765" s="77"/>
      <c r="GYK765" s="77"/>
      <c r="GYL765" s="77"/>
      <c r="GYM765" s="77"/>
      <c r="GYN765" s="77"/>
      <c r="GYO765" s="77"/>
      <c r="GYP765" s="77"/>
      <c r="GYQ765" s="77"/>
      <c r="GYR765" s="77"/>
      <c r="GYS765" s="77"/>
      <c r="GYT765" s="77"/>
      <c r="GYU765" s="77"/>
      <c r="GYV765" s="77"/>
      <c r="GYW765" s="77"/>
      <c r="GYX765" s="77"/>
      <c r="GYY765" s="77"/>
      <c r="GYZ765" s="77"/>
      <c r="GZA765" s="77"/>
      <c r="GZB765" s="77"/>
      <c r="GZC765" s="77"/>
      <c r="GZD765" s="77"/>
      <c r="GZE765" s="77"/>
      <c r="GZF765" s="77"/>
      <c r="GZG765" s="77"/>
      <c r="GZH765" s="77"/>
      <c r="GZI765" s="77"/>
      <c r="GZJ765" s="77"/>
      <c r="GZK765" s="77"/>
      <c r="GZL765" s="77"/>
      <c r="GZM765" s="77"/>
      <c r="GZN765" s="77"/>
      <c r="GZO765" s="77"/>
      <c r="GZP765" s="77"/>
      <c r="GZQ765" s="77"/>
      <c r="GZR765" s="77"/>
      <c r="GZS765" s="77"/>
      <c r="GZT765" s="77"/>
      <c r="GZU765" s="77"/>
      <c r="GZV765" s="77"/>
      <c r="GZW765" s="77"/>
      <c r="GZX765" s="77"/>
      <c r="GZY765" s="77"/>
      <c r="GZZ765" s="77"/>
      <c r="HAA765" s="77"/>
      <c r="HAB765" s="77"/>
      <c r="HAC765" s="77"/>
      <c r="HAD765" s="77"/>
      <c r="HAE765" s="77"/>
      <c r="HAF765" s="77"/>
      <c r="HAG765" s="77"/>
      <c r="HAH765" s="77"/>
      <c r="HAI765" s="77"/>
      <c r="HAJ765" s="77"/>
      <c r="HAK765" s="77"/>
      <c r="HAL765" s="77"/>
      <c r="HAM765" s="77"/>
      <c r="HAN765" s="77"/>
      <c r="HAO765" s="77"/>
      <c r="HAP765" s="77"/>
      <c r="HAQ765" s="77"/>
      <c r="HAR765" s="77"/>
      <c r="HAS765" s="77"/>
      <c r="HAT765" s="77"/>
      <c r="HAU765" s="77"/>
      <c r="HAV765" s="77"/>
      <c r="HAW765" s="77"/>
      <c r="HAX765" s="77"/>
      <c r="HAY765" s="77"/>
      <c r="HAZ765" s="77"/>
      <c r="HBA765" s="77"/>
      <c r="HBB765" s="77"/>
      <c r="HBC765" s="77"/>
      <c r="HBD765" s="77"/>
      <c r="HBE765" s="77"/>
      <c r="HBF765" s="77"/>
      <c r="HBG765" s="77"/>
      <c r="HBH765" s="77"/>
      <c r="HBI765" s="77"/>
      <c r="HBJ765" s="77"/>
      <c r="HBK765" s="77"/>
      <c r="HBL765" s="77"/>
      <c r="HBM765" s="77"/>
      <c r="HBN765" s="77"/>
      <c r="HBO765" s="77"/>
      <c r="HBP765" s="77"/>
      <c r="HBQ765" s="77"/>
      <c r="HBR765" s="77"/>
      <c r="HBS765" s="77"/>
      <c r="HBT765" s="77"/>
      <c r="HBU765" s="77"/>
      <c r="HBV765" s="77"/>
      <c r="HBW765" s="77"/>
      <c r="HBX765" s="77"/>
      <c r="HBY765" s="77"/>
      <c r="HBZ765" s="77"/>
      <c r="HCA765" s="77"/>
      <c r="HCB765" s="77"/>
      <c r="HCC765" s="77"/>
      <c r="HCD765" s="77"/>
      <c r="HCE765" s="77"/>
      <c r="HCF765" s="77"/>
      <c r="HCG765" s="77"/>
      <c r="HCH765" s="77"/>
      <c r="HCI765" s="77"/>
      <c r="HCJ765" s="77"/>
      <c r="HCK765" s="77"/>
      <c r="HCL765" s="77"/>
      <c r="HCM765" s="77"/>
      <c r="HCN765" s="77"/>
      <c r="HCO765" s="77"/>
      <c r="HCP765" s="77"/>
      <c r="HCQ765" s="77"/>
      <c r="HCR765" s="77"/>
      <c r="HCS765" s="77"/>
      <c r="HCT765" s="77"/>
      <c r="HCU765" s="77"/>
      <c r="HCV765" s="77"/>
      <c r="HCW765" s="77"/>
      <c r="HCX765" s="77"/>
      <c r="HCY765" s="77"/>
      <c r="HCZ765" s="77"/>
      <c r="HDA765" s="77"/>
      <c r="HDB765" s="77"/>
      <c r="HDC765" s="77"/>
      <c r="HDD765" s="77"/>
      <c r="HDE765" s="77"/>
      <c r="HDF765" s="77"/>
      <c r="HDG765" s="77"/>
      <c r="HDH765" s="77"/>
      <c r="HDI765" s="77"/>
      <c r="HDJ765" s="77"/>
      <c r="HDK765" s="77"/>
      <c r="HDL765" s="77"/>
      <c r="HDM765" s="77"/>
      <c r="HDN765" s="77"/>
      <c r="HDO765" s="77"/>
      <c r="HDP765" s="77"/>
      <c r="HDQ765" s="77"/>
      <c r="HDR765" s="77"/>
      <c r="HDS765" s="77"/>
      <c r="HDT765" s="77"/>
      <c r="HDU765" s="77"/>
      <c r="HDV765" s="77"/>
      <c r="HDW765" s="77"/>
      <c r="HDX765" s="77"/>
      <c r="HDY765" s="77"/>
      <c r="HDZ765" s="77"/>
      <c r="HEA765" s="77"/>
      <c r="HEB765" s="77"/>
      <c r="HEC765" s="77"/>
      <c r="HED765" s="77"/>
      <c r="HEE765" s="77"/>
      <c r="HEF765" s="77"/>
      <c r="HEG765" s="77"/>
      <c r="HEH765" s="77"/>
      <c r="HEI765" s="77"/>
      <c r="HEJ765" s="77"/>
      <c r="HEK765" s="77"/>
      <c r="HEL765" s="77"/>
      <c r="HEM765" s="77"/>
      <c r="HEN765" s="77"/>
      <c r="HEO765" s="77"/>
      <c r="HEP765" s="77"/>
      <c r="HEQ765" s="77"/>
      <c r="HER765" s="77"/>
      <c r="HES765" s="77"/>
      <c r="HET765" s="77"/>
      <c r="HEU765" s="77"/>
      <c r="HEV765" s="77"/>
      <c r="HEW765" s="77"/>
      <c r="HEX765" s="77"/>
      <c r="HEY765" s="77"/>
      <c r="HEZ765" s="77"/>
      <c r="HFA765" s="77"/>
      <c r="HFB765" s="77"/>
      <c r="HFC765" s="77"/>
      <c r="HFD765" s="77"/>
      <c r="HFE765" s="77"/>
      <c r="HFF765" s="77"/>
      <c r="HFG765" s="77"/>
      <c r="HFH765" s="77"/>
      <c r="HFI765" s="77"/>
      <c r="HFJ765" s="77"/>
      <c r="HFK765" s="77"/>
      <c r="HFL765" s="77"/>
      <c r="HFM765" s="77"/>
      <c r="HFN765" s="77"/>
      <c r="HFO765" s="77"/>
      <c r="HFP765" s="77"/>
      <c r="HFQ765" s="77"/>
      <c r="HFR765" s="77"/>
      <c r="HFS765" s="77"/>
      <c r="HFT765" s="77"/>
      <c r="HFU765" s="77"/>
      <c r="HFV765" s="77"/>
      <c r="HFW765" s="77"/>
      <c r="HFX765" s="77"/>
      <c r="HFY765" s="77"/>
      <c r="HFZ765" s="77"/>
      <c r="HGA765" s="77"/>
      <c r="HGB765" s="77"/>
      <c r="HGC765" s="77"/>
      <c r="HGD765" s="77"/>
      <c r="HGE765" s="77"/>
      <c r="HGF765" s="77"/>
      <c r="HGG765" s="77"/>
      <c r="HGH765" s="77"/>
      <c r="HGI765" s="77"/>
      <c r="HGJ765" s="77"/>
      <c r="HGK765" s="77"/>
      <c r="HGL765" s="77"/>
      <c r="HGM765" s="77"/>
      <c r="HGN765" s="77"/>
      <c r="HGO765" s="77"/>
      <c r="HGP765" s="77"/>
      <c r="HGQ765" s="77"/>
      <c r="HGR765" s="77"/>
      <c r="HGS765" s="77"/>
      <c r="HGT765" s="77"/>
      <c r="HGU765" s="77"/>
      <c r="HGV765" s="77"/>
      <c r="HGW765" s="77"/>
      <c r="HGX765" s="77"/>
      <c r="HGY765" s="77"/>
      <c r="HGZ765" s="77"/>
      <c r="HHA765" s="77"/>
      <c r="HHB765" s="77"/>
      <c r="HHC765" s="77"/>
      <c r="HHD765" s="77"/>
      <c r="HHE765" s="77"/>
      <c r="HHF765" s="77"/>
      <c r="HHG765" s="77"/>
      <c r="HHH765" s="77"/>
      <c r="HHI765" s="77"/>
      <c r="HHJ765" s="77"/>
      <c r="HHK765" s="77"/>
      <c r="HHL765" s="77"/>
      <c r="HHM765" s="77"/>
      <c r="HHN765" s="77"/>
      <c r="HHO765" s="77"/>
      <c r="HHP765" s="77"/>
      <c r="HHQ765" s="77"/>
      <c r="HHR765" s="77"/>
      <c r="HHS765" s="77"/>
      <c r="HHT765" s="77"/>
      <c r="HHU765" s="77"/>
      <c r="HHV765" s="77"/>
      <c r="HHW765" s="77"/>
      <c r="HHX765" s="77"/>
      <c r="HHY765" s="77"/>
      <c r="HHZ765" s="77"/>
      <c r="HIA765" s="77"/>
      <c r="HIB765" s="77"/>
      <c r="HIC765" s="77"/>
      <c r="HID765" s="77"/>
      <c r="HIE765" s="77"/>
      <c r="HIF765" s="77"/>
      <c r="HIG765" s="77"/>
      <c r="HIH765" s="77"/>
      <c r="HII765" s="77"/>
      <c r="HIJ765" s="77"/>
      <c r="HIK765" s="77"/>
      <c r="HIL765" s="77"/>
      <c r="HIM765" s="77"/>
      <c r="HIN765" s="77"/>
      <c r="HIO765" s="77"/>
      <c r="HIP765" s="77"/>
      <c r="HIQ765" s="77"/>
      <c r="HIR765" s="77"/>
      <c r="HIS765" s="77"/>
      <c r="HIT765" s="77"/>
      <c r="HIU765" s="77"/>
      <c r="HIV765" s="77"/>
      <c r="HIW765" s="77"/>
      <c r="HIX765" s="77"/>
      <c r="HIY765" s="77"/>
      <c r="HIZ765" s="77"/>
      <c r="HJA765" s="77"/>
      <c r="HJB765" s="77"/>
      <c r="HJC765" s="77"/>
      <c r="HJD765" s="77"/>
      <c r="HJE765" s="77"/>
      <c r="HJF765" s="77"/>
      <c r="HJG765" s="77"/>
      <c r="HJH765" s="77"/>
      <c r="HJI765" s="77"/>
      <c r="HJJ765" s="77"/>
      <c r="HJK765" s="77"/>
      <c r="HJL765" s="77"/>
      <c r="HJM765" s="77"/>
      <c r="HJN765" s="77"/>
      <c r="HJO765" s="77"/>
      <c r="HJP765" s="77"/>
      <c r="HJQ765" s="77"/>
      <c r="HJR765" s="77"/>
      <c r="HJS765" s="77"/>
      <c r="HJT765" s="77"/>
      <c r="HJU765" s="77"/>
      <c r="HJV765" s="77"/>
      <c r="HJW765" s="77"/>
      <c r="HJX765" s="77"/>
      <c r="HJY765" s="77"/>
      <c r="HJZ765" s="77"/>
      <c r="HKA765" s="77"/>
      <c r="HKB765" s="77"/>
      <c r="HKC765" s="77"/>
      <c r="HKD765" s="77"/>
      <c r="HKE765" s="77"/>
      <c r="HKF765" s="77"/>
      <c r="HKG765" s="77"/>
      <c r="HKH765" s="77"/>
      <c r="HKI765" s="77"/>
      <c r="HKJ765" s="77"/>
      <c r="HKK765" s="77"/>
      <c r="HKL765" s="77"/>
      <c r="HKM765" s="77"/>
      <c r="HKN765" s="77"/>
      <c r="HKO765" s="77"/>
      <c r="HKP765" s="77"/>
      <c r="HKQ765" s="77"/>
      <c r="HKR765" s="77"/>
      <c r="HKS765" s="77"/>
      <c r="HKT765" s="77"/>
      <c r="HKU765" s="77"/>
      <c r="HKV765" s="77"/>
      <c r="HKW765" s="77"/>
      <c r="HKX765" s="77"/>
      <c r="HKY765" s="77"/>
      <c r="HKZ765" s="77"/>
      <c r="HLA765" s="77"/>
      <c r="HLB765" s="77"/>
      <c r="HLC765" s="77"/>
      <c r="HLD765" s="77"/>
      <c r="HLE765" s="77"/>
      <c r="HLF765" s="77"/>
      <c r="HLG765" s="77"/>
      <c r="HLH765" s="77"/>
      <c r="HLI765" s="77"/>
      <c r="HLJ765" s="77"/>
      <c r="HLK765" s="77"/>
      <c r="HLL765" s="77"/>
      <c r="HLM765" s="77"/>
      <c r="HLN765" s="77"/>
      <c r="HLO765" s="77"/>
      <c r="HLP765" s="77"/>
      <c r="HLQ765" s="77"/>
      <c r="HLR765" s="77"/>
      <c r="HLS765" s="77"/>
      <c r="HLT765" s="77"/>
      <c r="HLU765" s="77"/>
      <c r="HLV765" s="77"/>
      <c r="HLW765" s="77"/>
      <c r="HLX765" s="77"/>
      <c r="HLY765" s="77"/>
      <c r="HLZ765" s="77"/>
      <c r="HMA765" s="77"/>
      <c r="HMB765" s="77"/>
      <c r="HMC765" s="77"/>
      <c r="HMD765" s="77"/>
      <c r="HME765" s="77"/>
      <c r="HMF765" s="77"/>
      <c r="HMG765" s="77"/>
      <c r="HMH765" s="77"/>
      <c r="HMI765" s="77"/>
      <c r="HMJ765" s="77"/>
      <c r="HMK765" s="77"/>
      <c r="HML765" s="77"/>
      <c r="HMM765" s="77"/>
      <c r="HMN765" s="77"/>
      <c r="HMO765" s="77"/>
      <c r="HMP765" s="77"/>
      <c r="HMQ765" s="77"/>
      <c r="HMR765" s="77"/>
      <c r="HMS765" s="77"/>
      <c r="HMT765" s="77"/>
      <c r="HMU765" s="77"/>
      <c r="HMV765" s="77"/>
      <c r="HMW765" s="77"/>
      <c r="HMX765" s="77"/>
      <c r="HMY765" s="77"/>
      <c r="HMZ765" s="77"/>
      <c r="HNA765" s="77"/>
      <c r="HNB765" s="77"/>
      <c r="HNC765" s="77"/>
      <c r="HND765" s="77"/>
      <c r="HNE765" s="77"/>
      <c r="HNF765" s="77"/>
      <c r="HNG765" s="77"/>
      <c r="HNH765" s="77"/>
      <c r="HNI765" s="77"/>
      <c r="HNJ765" s="77"/>
      <c r="HNK765" s="77"/>
      <c r="HNL765" s="77"/>
      <c r="HNM765" s="77"/>
      <c r="HNN765" s="77"/>
      <c r="HNO765" s="77"/>
      <c r="HNP765" s="77"/>
      <c r="HNQ765" s="77"/>
      <c r="HNR765" s="77"/>
      <c r="HNS765" s="77"/>
      <c r="HNT765" s="77"/>
      <c r="HNU765" s="77"/>
      <c r="HNV765" s="77"/>
      <c r="HNW765" s="77"/>
      <c r="HNX765" s="77"/>
      <c r="HNY765" s="77"/>
      <c r="HNZ765" s="77"/>
      <c r="HOA765" s="77"/>
      <c r="HOB765" s="77"/>
      <c r="HOC765" s="77"/>
      <c r="HOD765" s="77"/>
      <c r="HOE765" s="77"/>
      <c r="HOF765" s="77"/>
      <c r="HOG765" s="77"/>
      <c r="HOH765" s="77"/>
      <c r="HOI765" s="77"/>
      <c r="HOJ765" s="77"/>
      <c r="HOK765" s="77"/>
      <c r="HOL765" s="77"/>
      <c r="HOM765" s="77"/>
      <c r="HON765" s="77"/>
      <c r="HOO765" s="77"/>
      <c r="HOP765" s="77"/>
      <c r="HOQ765" s="77"/>
      <c r="HOR765" s="77"/>
      <c r="HOS765" s="77"/>
      <c r="HOT765" s="77"/>
      <c r="HOU765" s="77"/>
      <c r="HOV765" s="77"/>
      <c r="HOW765" s="77"/>
      <c r="HOX765" s="77"/>
      <c r="HOY765" s="77"/>
      <c r="HOZ765" s="77"/>
      <c r="HPA765" s="77"/>
      <c r="HPB765" s="77"/>
      <c r="HPC765" s="77"/>
      <c r="HPD765" s="77"/>
      <c r="HPE765" s="77"/>
      <c r="HPF765" s="77"/>
      <c r="HPG765" s="77"/>
      <c r="HPH765" s="77"/>
      <c r="HPI765" s="77"/>
      <c r="HPJ765" s="77"/>
      <c r="HPK765" s="77"/>
      <c r="HPL765" s="77"/>
      <c r="HPM765" s="77"/>
      <c r="HPN765" s="77"/>
      <c r="HPO765" s="77"/>
      <c r="HPP765" s="77"/>
      <c r="HPQ765" s="77"/>
      <c r="HPR765" s="77"/>
      <c r="HPS765" s="77"/>
      <c r="HPT765" s="77"/>
      <c r="HPU765" s="77"/>
      <c r="HPV765" s="77"/>
      <c r="HPW765" s="77"/>
      <c r="HPX765" s="77"/>
      <c r="HPY765" s="77"/>
      <c r="HPZ765" s="77"/>
      <c r="HQA765" s="77"/>
      <c r="HQB765" s="77"/>
      <c r="HQC765" s="77"/>
      <c r="HQD765" s="77"/>
      <c r="HQE765" s="77"/>
      <c r="HQF765" s="77"/>
      <c r="HQG765" s="77"/>
      <c r="HQH765" s="77"/>
      <c r="HQI765" s="77"/>
      <c r="HQJ765" s="77"/>
      <c r="HQK765" s="77"/>
      <c r="HQL765" s="77"/>
      <c r="HQM765" s="77"/>
      <c r="HQN765" s="77"/>
      <c r="HQO765" s="77"/>
      <c r="HQP765" s="77"/>
      <c r="HQQ765" s="77"/>
      <c r="HQR765" s="77"/>
      <c r="HQS765" s="77"/>
      <c r="HQT765" s="77"/>
      <c r="HQU765" s="77"/>
      <c r="HQV765" s="77"/>
      <c r="HQW765" s="77"/>
      <c r="HQX765" s="77"/>
      <c r="HQY765" s="77"/>
      <c r="HQZ765" s="77"/>
      <c r="HRA765" s="77"/>
      <c r="HRB765" s="77"/>
      <c r="HRC765" s="77"/>
      <c r="HRD765" s="77"/>
      <c r="HRE765" s="77"/>
      <c r="HRF765" s="77"/>
      <c r="HRG765" s="77"/>
      <c r="HRH765" s="77"/>
      <c r="HRI765" s="77"/>
      <c r="HRJ765" s="77"/>
      <c r="HRK765" s="77"/>
      <c r="HRL765" s="77"/>
      <c r="HRM765" s="77"/>
      <c r="HRN765" s="77"/>
      <c r="HRO765" s="77"/>
      <c r="HRP765" s="77"/>
      <c r="HRQ765" s="77"/>
      <c r="HRR765" s="77"/>
      <c r="HRS765" s="77"/>
      <c r="HRT765" s="77"/>
      <c r="HRU765" s="77"/>
      <c r="HRV765" s="77"/>
      <c r="HRW765" s="77"/>
      <c r="HRX765" s="77"/>
      <c r="HRY765" s="77"/>
      <c r="HRZ765" s="77"/>
      <c r="HSA765" s="77"/>
      <c r="HSB765" s="77"/>
      <c r="HSC765" s="77"/>
      <c r="HSD765" s="77"/>
      <c r="HSE765" s="77"/>
      <c r="HSF765" s="77"/>
      <c r="HSG765" s="77"/>
      <c r="HSH765" s="77"/>
      <c r="HSI765" s="77"/>
      <c r="HSJ765" s="77"/>
      <c r="HSK765" s="77"/>
      <c r="HSL765" s="77"/>
      <c r="HSM765" s="77"/>
      <c r="HSN765" s="77"/>
      <c r="HSO765" s="77"/>
      <c r="HSP765" s="77"/>
      <c r="HSQ765" s="77"/>
      <c r="HSR765" s="77"/>
      <c r="HSS765" s="77"/>
      <c r="HST765" s="77"/>
      <c r="HSU765" s="77"/>
      <c r="HSV765" s="77"/>
      <c r="HSW765" s="77"/>
      <c r="HSX765" s="77"/>
      <c r="HSY765" s="77"/>
      <c r="HSZ765" s="77"/>
      <c r="HTA765" s="77"/>
      <c r="HTB765" s="77"/>
      <c r="HTC765" s="77"/>
      <c r="HTD765" s="77"/>
      <c r="HTE765" s="77"/>
      <c r="HTF765" s="77"/>
      <c r="HTG765" s="77"/>
      <c r="HTH765" s="77"/>
      <c r="HTI765" s="77"/>
      <c r="HTJ765" s="77"/>
      <c r="HTK765" s="77"/>
      <c r="HTL765" s="77"/>
      <c r="HTM765" s="77"/>
      <c r="HTN765" s="77"/>
      <c r="HTO765" s="77"/>
      <c r="HTP765" s="77"/>
      <c r="HTQ765" s="77"/>
      <c r="HTR765" s="77"/>
      <c r="HTS765" s="77"/>
      <c r="HTT765" s="77"/>
      <c r="HTU765" s="77"/>
      <c r="HTV765" s="77"/>
      <c r="HTW765" s="77"/>
      <c r="HTX765" s="77"/>
      <c r="HTY765" s="77"/>
      <c r="HTZ765" s="77"/>
      <c r="HUA765" s="77"/>
      <c r="HUB765" s="77"/>
      <c r="HUC765" s="77"/>
      <c r="HUD765" s="77"/>
      <c r="HUE765" s="77"/>
      <c r="HUF765" s="77"/>
      <c r="HUG765" s="77"/>
      <c r="HUH765" s="77"/>
      <c r="HUI765" s="77"/>
      <c r="HUJ765" s="77"/>
      <c r="HUK765" s="77"/>
      <c r="HUL765" s="77"/>
      <c r="HUM765" s="77"/>
      <c r="HUN765" s="77"/>
      <c r="HUO765" s="77"/>
      <c r="HUP765" s="77"/>
      <c r="HUQ765" s="77"/>
      <c r="HUR765" s="77"/>
      <c r="HUS765" s="77"/>
      <c r="HUT765" s="77"/>
      <c r="HUU765" s="77"/>
      <c r="HUV765" s="77"/>
      <c r="HUW765" s="77"/>
      <c r="HUX765" s="77"/>
      <c r="HUY765" s="77"/>
      <c r="HUZ765" s="77"/>
      <c r="HVA765" s="77"/>
      <c r="HVB765" s="77"/>
      <c r="HVC765" s="77"/>
      <c r="HVD765" s="77"/>
      <c r="HVE765" s="77"/>
      <c r="HVF765" s="77"/>
      <c r="HVG765" s="77"/>
      <c r="HVH765" s="77"/>
      <c r="HVI765" s="77"/>
      <c r="HVJ765" s="77"/>
      <c r="HVK765" s="77"/>
      <c r="HVL765" s="77"/>
      <c r="HVM765" s="77"/>
      <c r="HVN765" s="77"/>
      <c r="HVO765" s="77"/>
      <c r="HVP765" s="77"/>
      <c r="HVQ765" s="77"/>
      <c r="HVR765" s="77"/>
      <c r="HVS765" s="77"/>
      <c r="HVT765" s="77"/>
      <c r="HVU765" s="77"/>
      <c r="HVV765" s="77"/>
      <c r="HVW765" s="77"/>
      <c r="HVX765" s="77"/>
      <c r="HVY765" s="77"/>
      <c r="HVZ765" s="77"/>
      <c r="HWA765" s="77"/>
      <c r="HWB765" s="77"/>
      <c r="HWC765" s="77"/>
      <c r="HWD765" s="77"/>
      <c r="HWE765" s="77"/>
      <c r="HWF765" s="77"/>
      <c r="HWG765" s="77"/>
      <c r="HWH765" s="77"/>
      <c r="HWI765" s="77"/>
      <c r="HWJ765" s="77"/>
      <c r="HWK765" s="77"/>
      <c r="HWL765" s="77"/>
      <c r="HWM765" s="77"/>
      <c r="HWN765" s="77"/>
      <c r="HWO765" s="77"/>
      <c r="HWP765" s="77"/>
      <c r="HWQ765" s="77"/>
      <c r="HWR765" s="77"/>
      <c r="HWS765" s="77"/>
      <c r="HWT765" s="77"/>
      <c r="HWU765" s="77"/>
      <c r="HWV765" s="77"/>
      <c r="HWW765" s="77"/>
      <c r="HWX765" s="77"/>
      <c r="HWY765" s="77"/>
      <c r="HWZ765" s="77"/>
      <c r="HXA765" s="77"/>
      <c r="HXB765" s="77"/>
      <c r="HXC765" s="77"/>
      <c r="HXD765" s="77"/>
      <c r="HXE765" s="77"/>
      <c r="HXF765" s="77"/>
      <c r="HXG765" s="77"/>
      <c r="HXH765" s="77"/>
      <c r="HXI765" s="77"/>
      <c r="HXJ765" s="77"/>
      <c r="HXK765" s="77"/>
      <c r="HXL765" s="77"/>
      <c r="HXM765" s="77"/>
      <c r="HXN765" s="77"/>
      <c r="HXO765" s="77"/>
      <c r="HXP765" s="77"/>
      <c r="HXQ765" s="77"/>
      <c r="HXR765" s="77"/>
      <c r="HXS765" s="77"/>
      <c r="HXT765" s="77"/>
      <c r="HXU765" s="77"/>
      <c r="HXV765" s="77"/>
      <c r="HXW765" s="77"/>
      <c r="HXX765" s="77"/>
      <c r="HXY765" s="77"/>
      <c r="HXZ765" s="77"/>
      <c r="HYA765" s="77"/>
      <c r="HYB765" s="77"/>
      <c r="HYC765" s="77"/>
      <c r="HYD765" s="77"/>
      <c r="HYE765" s="77"/>
      <c r="HYF765" s="77"/>
      <c r="HYG765" s="77"/>
      <c r="HYH765" s="77"/>
      <c r="HYI765" s="77"/>
      <c r="HYJ765" s="77"/>
      <c r="HYK765" s="77"/>
      <c r="HYL765" s="77"/>
      <c r="HYM765" s="77"/>
      <c r="HYN765" s="77"/>
      <c r="HYO765" s="77"/>
      <c r="HYP765" s="77"/>
      <c r="HYQ765" s="77"/>
      <c r="HYR765" s="77"/>
      <c r="HYS765" s="77"/>
      <c r="HYT765" s="77"/>
      <c r="HYU765" s="77"/>
      <c r="HYV765" s="77"/>
      <c r="HYW765" s="77"/>
      <c r="HYX765" s="77"/>
      <c r="HYY765" s="77"/>
      <c r="HYZ765" s="77"/>
      <c r="HZA765" s="77"/>
      <c r="HZB765" s="77"/>
      <c r="HZC765" s="77"/>
      <c r="HZD765" s="77"/>
      <c r="HZE765" s="77"/>
      <c r="HZF765" s="77"/>
      <c r="HZG765" s="77"/>
      <c r="HZH765" s="77"/>
      <c r="HZI765" s="77"/>
      <c r="HZJ765" s="77"/>
      <c r="HZK765" s="77"/>
      <c r="HZL765" s="77"/>
      <c r="HZM765" s="77"/>
      <c r="HZN765" s="77"/>
      <c r="HZO765" s="77"/>
      <c r="HZP765" s="77"/>
      <c r="HZQ765" s="77"/>
      <c r="HZR765" s="77"/>
      <c r="HZS765" s="77"/>
      <c r="HZT765" s="77"/>
      <c r="HZU765" s="77"/>
      <c r="HZV765" s="77"/>
      <c r="HZW765" s="77"/>
      <c r="HZX765" s="77"/>
      <c r="HZY765" s="77"/>
      <c r="HZZ765" s="77"/>
      <c r="IAA765" s="77"/>
      <c r="IAB765" s="77"/>
      <c r="IAC765" s="77"/>
      <c r="IAD765" s="77"/>
      <c r="IAE765" s="77"/>
      <c r="IAF765" s="77"/>
      <c r="IAG765" s="77"/>
      <c r="IAH765" s="77"/>
      <c r="IAI765" s="77"/>
      <c r="IAJ765" s="77"/>
      <c r="IAK765" s="77"/>
      <c r="IAL765" s="77"/>
      <c r="IAM765" s="77"/>
      <c r="IAN765" s="77"/>
      <c r="IAO765" s="77"/>
      <c r="IAP765" s="77"/>
      <c r="IAQ765" s="77"/>
      <c r="IAR765" s="77"/>
      <c r="IAS765" s="77"/>
      <c r="IAT765" s="77"/>
      <c r="IAU765" s="77"/>
      <c r="IAV765" s="77"/>
      <c r="IAW765" s="77"/>
      <c r="IAX765" s="77"/>
      <c r="IAY765" s="77"/>
      <c r="IAZ765" s="77"/>
      <c r="IBA765" s="77"/>
      <c r="IBB765" s="77"/>
      <c r="IBC765" s="77"/>
      <c r="IBD765" s="77"/>
      <c r="IBE765" s="77"/>
      <c r="IBF765" s="77"/>
      <c r="IBG765" s="77"/>
      <c r="IBH765" s="77"/>
      <c r="IBI765" s="77"/>
      <c r="IBJ765" s="77"/>
      <c r="IBK765" s="77"/>
      <c r="IBL765" s="77"/>
      <c r="IBM765" s="77"/>
      <c r="IBN765" s="77"/>
      <c r="IBO765" s="77"/>
      <c r="IBP765" s="77"/>
      <c r="IBQ765" s="77"/>
      <c r="IBR765" s="77"/>
      <c r="IBS765" s="77"/>
      <c r="IBT765" s="77"/>
      <c r="IBU765" s="77"/>
      <c r="IBV765" s="77"/>
      <c r="IBW765" s="77"/>
      <c r="IBX765" s="77"/>
      <c r="IBY765" s="77"/>
      <c r="IBZ765" s="77"/>
      <c r="ICA765" s="77"/>
      <c r="ICB765" s="77"/>
      <c r="ICC765" s="77"/>
      <c r="ICD765" s="77"/>
      <c r="ICE765" s="77"/>
      <c r="ICF765" s="77"/>
      <c r="ICG765" s="77"/>
      <c r="ICH765" s="77"/>
      <c r="ICI765" s="77"/>
      <c r="ICJ765" s="77"/>
      <c r="ICK765" s="77"/>
      <c r="ICL765" s="77"/>
      <c r="ICM765" s="77"/>
      <c r="ICN765" s="77"/>
      <c r="ICO765" s="77"/>
      <c r="ICP765" s="77"/>
      <c r="ICQ765" s="77"/>
      <c r="ICR765" s="77"/>
      <c r="ICS765" s="77"/>
      <c r="ICT765" s="77"/>
      <c r="ICU765" s="77"/>
      <c r="ICV765" s="77"/>
      <c r="ICW765" s="77"/>
      <c r="ICX765" s="77"/>
      <c r="ICY765" s="77"/>
      <c r="ICZ765" s="77"/>
      <c r="IDA765" s="77"/>
      <c r="IDB765" s="77"/>
      <c r="IDC765" s="77"/>
      <c r="IDD765" s="77"/>
      <c r="IDE765" s="77"/>
      <c r="IDF765" s="77"/>
      <c r="IDG765" s="77"/>
      <c r="IDH765" s="77"/>
      <c r="IDI765" s="77"/>
      <c r="IDJ765" s="77"/>
      <c r="IDK765" s="77"/>
      <c r="IDL765" s="77"/>
      <c r="IDM765" s="77"/>
      <c r="IDN765" s="77"/>
      <c r="IDO765" s="77"/>
      <c r="IDP765" s="77"/>
      <c r="IDQ765" s="77"/>
      <c r="IDR765" s="77"/>
      <c r="IDS765" s="77"/>
      <c r="IDT765" s="77"/>
      <c r="IDU765" s="77"/>
      <c r="IDV765" s="77"/>
      <c r="IDW765" s="77"/>
      <c r="IDX765" s="77"/>
      <c r="IDY765" s="77"/>
      <c r="IDZ765" s="77"/>
      <c r="IEA765" s="77"/>
      <c r="IEB765" s="77"/>
      <c r="IEC765" s="77"/>
      <c r="IED765" s="77"/>
      <c r="IEE765" s="77"/>
      <c r="IEF765" s="77"/>
      <c r="IEG765" s="77"/>
      <c r="IEH765" s="77"/>
      <c r="IEI765" s="77"/>
      <c r="IEJ765" s="77"/>
      <c r="IEK765" s="77"/>
      <c r="IEL765" s="77"/>
      <c r="IEM765" s="77"/>
      <c r="IEN765" s="77"/>
      <c r="IEO765" s="77"/>
      <c r="IEP765" s="77"/>
      <c r="IEQ765" s="77"/>
      <c r="IER765" s="77"/>
      <c r="IES765" s="77"/>
      <c r="IET765" s="77"/>
      <c r="IEU765" s="77"/>
      <c r="IEV765" s="77"/>
      <c r="IEW765" s="77"/>
      <c r="IEX765" s="77"/>
      <c r="IEY765" s="77"/>
      <c r="IEZ765" s="77"/>
      <c r="IFA765" s="77"/>
      <c r="IFB765" s="77"/>
      <c r="IFC765" s="77"/>
      <c r="IFD765" s="77"/>
      <c r="IFE765" s="77"/>
      <c r="IFF765" s="77"/>
      <c r="IFG765" s="77"/>
      <c r="IFH765" s="77"/>
      <c r="IFI765" s="77"/>
      <c r="IFJ765" s="77"/>
      <c r="IFK765" s="77"/>
      <c r="IFL765" s="77"/>
      <c r="IFM765" s="77"/>
      <c r="IFN765" s="77"/>
      <c r="IFO765" s="77"/>
      <c r="IFP765" s="77"/>
      <c r="IFQ765" s="77"/>
      <c r="IFR765" s="77"/>
      <c r="IFS765" s="77"/>
      <c r="IFT765" s="77"/>
      <c r="IFU765" s="77"/>
      <c r="IFV765" s="77"/>
      <c r="IFW765" s="77"/>
      <c r="IFX765" s="77"/>
      <c r="IFY765" s="77"/>
      <c r="IFZ765" s="77"/>
      <c r="IGA765" s="77"/>
      <c r="IGB765" s="77"/>
      <c r="IGC765" s="77"/>
      <c r="IGD765" s="77"/>
      <c r="IGE765" s="77"/>
      <c r="IGF765" s="77"/>
      <c r="IGG765" s="77"/>
      <c r="IGH765" s="77"/>
      <c r="IGI765" s="77"/>
      <c r="IGJ765" s="77"/>
      <c r="IGK765" s="77"/>
      <c r="IGL765" s="77"/>
      <c r="IGM765" s="77"/>
      <c r="IGN765" s="77"/>
      <c r="IGO765" s="77"/>
      <c r="IGP765" s="77"/>
      <c r="IGQ765" s="77"/>
      <c r="IGR765" s="77"/>
      <c r="IGS765" s="77"/>
      <c r="IGT765" s="77"/>
      <c r="IGU765" s="77"/>
      <c r="IGV765" s="77"/>
      <c r="IGW765" s="77"/>
      <c r="IGX765" s="77"/>
      <c r="IGY765" s="77"/>
      <c r="IGZ765" s="77"/>
      <c r="IHA765" s="77"/>
      <c r="IHB765" s="77"/>
      <c r="IHC765" s="77"/>
      <c r="IHD765" s="77"/>
      <c r="IHE765" s="77"/>
      <c r="IHF765" s="77"/>
      <c r="IHG765" s="77"/>
      <c r="IHH765" s="77"/>
      <c r="IHI765" s="77"/>
      <c r="IHJ765" s="77"/>
      <c r="IHK765" s="77"/>
      <c r="IHL765" s="77"/>
      <c r="IHM765" s="77"/>
      <c r="IHN765" s="77"/>
      <c r="IHO765" s="77"/>
      <c r="IHP765" s="77"/>
      <c r="IHQ765" s="77"/>
      <c r="IHR765" s="77"/>
      <c r="IHS765" s="77"/>
      <c r="IHT765" s="77"/>
      <c r="IHU765" s="77"/>
      <c r="IHV765" s="77"/>
      <c r="IHW765" s="77"/>
      <c r="IHX765" s="77"/>
      <c r="IHY765" s="77"/>
      <c r="IHZ765" s="77"/>
      <c r="IIA765" s="77"/>
      <c r="IIB765" s="77"/>
      <c r="IIC765" s="77"/>
      <c r="IID765" s="77"/>
      <c r="IIE765" s="77"/>
      <c r="IIF765" s="77"/>
      <c r="IIG765" s="77"/>
      <c r="IIH765" s="77"/>
      <c r="III765" s="77"/>
      <c r="IIJ765" s="77"/>
      <c r="IIK765" s="77"/>
      <c r="IIL765" s="77"/>
      <c r="IIM765" s="77"/>
      <c r="IIN765" s="77"/>
      <c r="IIO765" s="77"/>
      <c r="IIP765" s="77"/>
      <c r="IIQ765" s="77"/>
      <c r="IIR765" s="77"/>
      <c r="IIS765" s="77"/>
      <c r="IIT765" s="77"/>
      <c r="IIU765" s="77"/>
      <c r="IIV765" s="77"/>
      <c r="IIW765" s="77"/>
      <c r="IIX765" s="77"/>
      <c r="IIY765" s="77"/>
      <c r="IIZ765" s="77"/>
      <c r="IJA765" s="77"/>
      <c r="IJB765" s="77"/>
      <c r="IJC765" s="77"/>
      <c r="IJD765" s="77"/>
      <c r="IJE765" s="77"/>
      <c r="IJF765" s="77"/>
      <c r="IJG765" s="77"/>
      <c r="IJH765" s="77"/>
      <c r="IJI765" s="77"/>
      <c r="IJJ765" s="77"/>
      <c r="IJK765" s="77"/>
      <c r="IJL765" s="77"/>
      <c r="IJM765" s="77"/>
      <c r="IJN765" s="77"/>
      <c r="IJO765" s="77"/>
      <c r="IJP765" s="77"/>
      <c r="IJQ765" s="77"/>
      <c r="IJR765" s="77"/>
      <c r="IJS765" s="77"/>
      <c r="IJT765" s="77"/>
      <c r="IJU765" s="77"/>
      <c r="IJV765" s="77"/>
      <c r="IJW765" s="77"/>
      <c r="IJX765" s="77"/>
      <c r="IJY765" s="77"/>
      <c r="IJZ765" s="77"/>
      <c r="IKA765" s="77"/>
      <c r="IKB765" s="77"/>
      <c r="IKC765" s="77"/>
      <c r="IKD765" s="77"/>
      <c r="IKE765" s="77"/>
      <c r="IKF765" s="77"/>
      <c r="IKG765" s="77"/>
      <c r="IKH765" s="77"/>
      <c r="IKI765" s="77"/>
      <c r="IKJ765" s="77"/>
      <c r="IKK765" s="77"/>
      <c r="IKL765" s="77"/>
      <c r="IKM765" s="77"/>
      <c r="IKN765" s="77"/>
      <c r="IKO765" s="77"/>
      <c r="IKP765" s="77"/>
      <c r="IKQ765" s="77"/>
      <c r="IKR765" s="77"/>
      <c r="IKS765" s="77"/>
      <c r="IKT765" s="77"/>
      <c r="IKU765" s="77"/>
      <c r="IKV765" s="77"/>
      <c r="IKW765" s="77"/>
      <c r="IKX765" s="77"/>
      <c r="IKY765" s="77"/>
      <c r="IKZ765" s="77"/>
      <c r="ILA765" s="77"/>
      <c r="ILB765" s="77"/>
      <c r="ILC765" s="77"/>
      <c r="ILD765" s="77"/>
      <c r="ILE765" s="77"/>
      <c r="ILF765" s="77"/>
      <c r="ILG765" s="77"/>
      <c r="ILH765" s="77"/>
      <c r="ILI765" s="77"/>
      <c r="ILJ765" s="77"/>
      <c r="ILK765" s="77"/>
      <c r="ILL765" s="77"/>
      <c r="ILM765" s="77"/>
      <c r="ILN765" s="77"/>
      <c r="ILO765" s="77"/>
      <c r="ILP765" s="77"/>
      <c r="ILQ765" s="77"/>
      <c r="ILR765" s="77"/>
      <c r="ILS765" s="77"/>
      <c r="ILT765" s="77"/>
      <c r="ILU765" s="77"/>
      <c r="ILV765" s="77"/>
      <c r="ILW765" s="77"/>
      <c r="ILX765" s="77"/>
      <c r="ILY765" s="77"/>
      <c r="ILZ765" s="77"/>
      <c r="IMA765" s="77"/>
      <c r="IMB765" s="77"/>
      <c r="IMC765" s="77"/>
      <c r="IMD765" s="77"/>
      <c r="IME765" s="77"/>
      <c r="IMF765" s="77"/>
      <c r="IMG765" s="77"/>
      <c r="IMH765" s="77"/>
      <c r="IMI765" s="77"/>
      <c r="IMJ765" s="77"/>
      <c r="IMK765" s="77"/>
      <c r="IML765" s="77"/>
      <c r="IMM765" s="77"/>
      <c r="IMN765" s="77"/>
      <c r="IMO765" s="77"/>
      <c r="IMP765" s="77"/>
      <c r="IMQ765" s="77"/>
      <c r="IMR765" s="77"/>
      <c r="IMS765" s="77"/>
      <c r="IMT765" s="77"/>
      <c r="IMU765" s="77"/>
      <c r="IMV765" s="77"/>
      <c r="IMW765" s="77"/>
      <c r="IMX765" s="77"/>
      <c r="IMY765" s="77"/>
      <c r="IMZ765" s="77"/>
      <c r="INA765" s="77"/>
      <c r="INB765" s="77"/>
      <c r="INC765" s="77"/>
      <c r="IND765" s="77"/>
      <c r="INE765" s="77"/>
      <c r="INF765" s="77"/>
      <c r="ING765" s="77"/>
      <c r="INH765" s="77"/>
      <c r="INI765" s="77"/>
      <c r="INJ765" s="77"/>
      <c r="INK765" s="77"/>
      <c r="INL765" s="77"/>
      <c r="INM765" s="77"/>
      <c r="INN765" s="77"/>
      <c r="INO765" s="77"/>
      <c r="INP765" s="77"/>
      <c r="INQ765" s="77"/>
      <c r="INR765" s="77"/>
      <c r="INS765" s="77"/>
      <c r="INT765" s="77"/>
      <c r="INU765" s="77"/>
      <c r="INV765" s="77"/>
      <c r="INW765" s="77"/>
      <c r="INX765" s="77"/>
      <c r="INY765" s="77"/>
      <c r="INZ765" s="77"/>
      <c r="IOA765" s="77"/>
      <c r="IOB765" s="77"/>
      <c r="IOC765" s="77"/>
      <c r="IOD765" s="77"/>
      <c r="IOE765" s="77"/>
      <c r="IOF765" s="77"/>
      <c r="IOG765" s="77"/>
      <c r="IOH765" s="77"/>
      <c r="IOI765" s="77"/>
      <c r="IOJ765" s="77"/>
      <c r="IOK765" s="77"/>
      <c r="IOL765" s="77"/>
      <c r="IOM765" s="77"/>
      <c r="ION765" s="77"/>
      <c r="IOO765" s="77"/>
      <c r="IOP765" s="77"/>
      <c r="IOQ765" s="77"/>
      <c r="IOR765" s="77"/>
      <c r="IOS765" s="77"/>
      <c r="IOT765" s="77"/>
      <c r="IOU765" s="77"/>
      <c r="IOV765" s="77"/>
      <c r="IOW765" s="77"/>
      <c r="IOX765" s="77"/>
      <c r="IOY765" s="77"/>
      <c r="IOZ765" s="77"/>
      <c r="IPA765" s="77"/>
      <c r="IPB765" s="77"/>
      <c r="IPC765" s="77"/>
      <c r="IPD765" s="77"/>
      <c r="IPE765" s="77"/>
      <c r="IPF765" s="77"/>
      <c r="IPG765" s="77"/>
      <c r="IPH765" s="77"/>
      <c r="IPI765" s="77"/>
      <c r="IPJ765" s="77"/>
      <c r="IPK765" s="77"/>
      <c r="IPL765" s="77"/>
      <c r="IPM765" s="77"/>
      <c r="IPN765" s="77"/>
      <c r="IPO765" s="77"/>
      <c r="IPP765" s="77"/>
      <c r="IPQ765" s="77"/>
      <c r="IPR765" s="77"/>
      <c r="IPS765" s="77"/>
      <c r="IPT765" s="77"/>
      <c r="IPU765" s="77"/>
      <c r="IPV765" s="77"/>
      <c r="IPW765" s="77"/>
      <c r="IPX765" s="77"/>
      <c r="IPY765" s="77"/>
      <c r="IPZ765" s="77"/>
      <c r="IQA765" s="77"/>
      <c r="IQB765" s="77"/>
      <c r="IQC765" s="77"/>
      <c r="IQD765" s="77"/>
      <c r="IQE765" s="77"/>
      <c r="IQF765" s="77"/>
      <c r="IQG765" s="77"/>
      <c r="IQH765" s="77"/>
      <c r="IQI765" s="77"/>
      <c r="IQJ765" s="77"/>
      <c r="IQK765" s="77"/>
      <c r="IQL765" s="77"/>
      <c r="IQM765" s="77"/>
      <c r="IQN765" s="77"/>
      <c r="IQO765" s="77"/>
      <c r="IQP765" s="77"/>
      <c r="IQQ765" s="77"/>
      <c r="IQR765" s="77"/>
      <c r="IQS765" s="77"/>
      <c r="IQT765" s="77"/>
      <c r="IQU765" s="77"/>
      <c r="IQV765" s="77"/>
      <c r="IQW765" s="77"/>
      <c r="IQX765" s="77"/>
      <c r="IQY765" s="77"/>
      <c r="IQZ765" s="77"/>
      <c r="IRA765" s="77"/>
      <c r="IRB765" s="77"/>
      <c r="IRC765" s="77"/>
      <c r="IRD765" s="77"/>
      <c r="IRE765" s="77"/>
      <c r="IRF765" s="77"/>
      <c r="IRG765" s="77"/>
      <c r="IRH765" s="77"/>
      <c r="IRI765" s="77"/>
      <c r="IRJ765" s="77"/>
      <c r="IRK765" s="77"/>
      <c r="IRL765" s="77"/>
      <c r="IRM765" s="77"/>
      <c r="IRN765" s="77"/>
      <c r="IRO765" s="77"/>
      <c r="IRP765" s="77"/>
      <c r="IRQ765" s="77"/>
      <c r="IRR765" s="77"/>
      <c r="IRS765" s="77"/>
      <c r="IRT765" s="77"/>
      <c r="IRU765" s="77"/>
      <c r="IRV765" s="77"/>
      <c r="IRW765" s="77"/>
      <c r="IRX765" s="77"/>
      <c r="IRY765" s="77"/>
      <c r="IRZ765" s="77"/>
      <c r="ISA765" s="77"/>
      <c r="ISB765" s="77"/>
      <c r="ISC765" s="77"/>
      <c r="ISD765" s="77"/>
      <c r="ISE765" s="77"/>
      <c r="ISF765" s="77"/>
      <c r="ISG765" s="77"/>
      <c r="ISH765" s="77"/>
      <c r="ISI765" s="77"/>
      <c r="ISJ765" s="77"/>
      <c r="ISK765" s="77"/>
      <c r="ISL765" s="77"/>
      <c r="ISM765" s="77"/>
      <c r="ISN765" s="77"/>
      <c r="ISO765" s="77"/>
      <c r="ISP765" s="77"/>
      <c r="ISQ765" s="77"/>
      <c r="ISR765" s="77"/>
      <c r="ISS765" s="77"/>
      <c r="IST765" s="77"/>
      <c r="ISU765" s="77"/>
      <c r="ISV765" s="77"/>
      <c r="ISW765" s="77"/>
      <c r="ISX765" s="77"/>
      <c r="ISY765" s="77"/>
      <c r="ISZ765" s="77"/>
      <c r="ITA765" s="77"/>
      <c r="ITB765" s="77"/>
      <c r="ITC765" s="77"/>
      <c r="ITD765" s="77"/>
      <c r="ITE765" s="77"/>
      <c r="ITF765" s="77"/>
      <c r="ITG765" s="77"/>
      <c r="ITH765" s="77"/>
      <c r="ITI765" s="77"/>
      <c r="ITJ765" s="77"/>
      <c r="ITK765" s="77"/>
      <c r="ITL765" s="77"/>
      <c r="ITM765" s="77"/>
      <c r="ITN765" s="77"/>
      <c r="ITO765" s="77"/>
      <c r="ITP765" s="77"/>
      <c r="ITQ765" s="77"/>
      <c r="ITR765" s="77"/>
      <c r="ITS765" s="77"/>
      <c r="ITT765" s="77"/>
      <c r="ITU765" s="77"/>
      <c r="ITV765" s="77"/>
      <c r="ITW765" s="77"/>
      <c r="ITX765" s="77"/>
      <c r="ITY765" s="77"/>
      <c r="ITZ765" s="77"/>
      <c r="IUA765" s="77"/>
      <c r="IUB765" s="77"/>
      <c r="IUC765" s="77"/>
      <c r="IUD765" s="77"/>
      <c r="IUE765" s="77"/>
      <c r="IUF765" s="77"/>
      <c r="IUG765" s="77"/>
      <c r="IUH765" s="77"/>
      <c r="IUI765" s="77"/>
      <c r="IUJ765" s="77"/>
      <c r="IUK765" s="77"/>
      <c r="IUL765" s="77"/>
      <c r="IUM765" s="77"/>
      <c r="IUN765" s="77"/>
      <c r="IUO765" s="77"/>
      <c r="IUP765" s="77"/>
      <c r="IUQ765" s="77"/>
      <c r="IUR765" s="77"/>
      <c r="IUS765" s="77"/>
      <c r="IUT765" s="77"/>
      <c r="IUU765" s="77"/>
      <c r="IUV765" s="77"/>
      <c r="IUW765" s="77"/>
      <c r="IUX765" s="77"/>
      <c r="IUY765" s="77"/>
      <c r="IUZ765" s="77"/>
      <c r="IVA765" s="77"/>
      <c r="IVB765" s="77"/>
      <c r="IVC765" s="77"/>
      <c r="IVD765" s="77"/>
      <c r="IVE765" s="77"/>
      <c r="IVF765" s="77"/>
      <c r="IVG765" s="77"/>
      <c r="IVH765" s="77"/>
      <c r="IVI765" s="77"/>
      <c r="IVJ765" s="77"/>
      <c r="IVK765" s="77"/>
      <c r="IVL765" s="77"/>
      <c r="IVM765" s="77"/>
      <c r="IVN765" s="77"/>
      <c r="IVO765" s="77"/>
      <c r="IVP765" s="77"/>
      <c r="IVQ765" s="77"/>
      <c r="IVR765" s="77"/>
      <c r="IVS765" s="77"/>
      <c r="IVT765" s="77"/>
      <c r="IVU765" s="77"/>
      <c r="IVV765" s="77"/>
      <c r="IVW765" s="77"/>
      <c r="IVX765" s="77"/>
      <c r="IVY765" s="77"/>
      <c r="IVZ765" s="77"/>
      <c r="IWA765" s="77"/>
      <c r="IWB765" s="77"/>
      <c r="IWC765" s="77"/>
      <c r="IWD765" s="77"/>
      <c r="IWE765" s="77"/>
      <c r="IWF765" s="77"/>
      <c r="IWG765" s="77"/>
      <c r="IWH765" s="77"/>
      <c r="IWI765" s="77"/>
      <c r="IWJ765" s="77"/>
      <c r="IWK765" s="77"/>
      <c r="IWL765" s="77"/>
      <c r="IWM765" s="77"/>
      <c r="IWN765" s="77"/>
      <c r="IWO765" s="77"/>
      <c r="IWP765" s="77"/>
      <c r="IWQ765" s="77"/>
      <c r="IWR765" s="77"/>
      <c r="IWS765" s="77"/>
      <c r="IWT765" s="77"/>
      <c r="IWU765" s="77"/>
      <c r="IWV765" s="77"/>
      <c r="IWW765" s="77"/>
      <c r="IWX765" s="77"/>
      <c r="IWY765" s="77"/>
      <c r="IWZ765" s="77"/>
      <c r="IXA765" s="77"/>
      <c r="IXB765" s="77"/>
      <c r="IXC765" s="77"/>
      <c r="IXD765" s="77"/>
      <c r="IXE765" s="77"/>
      <c r="IXF765" s="77"/>
      <c r="IXG765" s="77"/>
      <c r="IXH765" s="77"/>
      <c r="IXI765" s="77"/>
      <c r="IXJ765" s="77"/>
      <c r="IXK765" s="77"/>
      <c r="IXL765" s="77"/>
      <c r="IXM765" s="77"/>
      <c r="IXN765" s="77"/>
      <c r="IXO765" s="77"/>
      <c r="IXP765" s="77"/>
      <c r="IXQ765" s="77"/>
      <c r="IXR765" s="77"/>
      <c r="IXS765" s="77"/>
      <c r="IXT765" s="77"/>
      <c r="IXU765" s="77"/>
      <c r="IXV765" s="77"/>
      <c r="IXW765" s="77"/>
      <c r="IXX765" s="77"/>
      <c r="IXY765" s="77"/>
      <c r="IXZ765" s="77"/>
      <c r="IYA765" s="77"/>
      <c r="IYB765" s="77"/>
      <c r="IYC765" s="77"/>
      <c r="IYD765" s="77"/>
      <c r="IYE765" s="77"/>
      <c r="IYF765" s="77"/>
      <c r="IYG765" s="77"/>
      <c r="IYH765" s="77"/>
      <c r="IYI765" s="77"/>
      <c r="IYJ765" s="77"/>
      <c r="IYK765" s="77"/>
      <c r="IYL765" s="77"/>
      <c r="IYM765" s="77"/>
      <c r="IYN765" s="77"/>
      <c r="IYO765" s="77"/>
      <c r="IYP765" s="77"/>
      <c r="IYQ765" s="77"/>
      <c r="IYR765" s="77"/>
      <c r="IYS765" s="77"/>
      <c r="IYT765" s="77"/>
      <c r="IYU765" s="77"/>
      <c r="IYV765" s="77"/>
      <c r="IYW765" s="77"/>
      <c r="IYX765" s="77"/>
      <c r="IYY765" s="77"/>
      <c r="IYZ765" s="77"/>
      <c r="IZA765" s="77"/>
      <c r="IZB765" s="77"/>
      <c r="IZC765" s="77"/>
      <c r="IZD765" s="77"/>
      <c r="IZE765" s="77"/>
      <c r="IZF765" s="77"/>
      <c r="IZG765" s="77"/>
      <c r="IZH765" s="77"/>
      <c r="IZI765" s="77"/>
      <c r="IZJ765" s="77"/>
      <c r="IZK765" s="77"/>
      <c r="IZL765" s="77"/>
      <c r="IZM765" s="77"/>
      <c r="IZN765" s="77"/>
      <c r="IZO765" s="77"/>
      <c r="IZP765" s="77"/>
      <c r="IZQ765" s="77"/>
      <c r="IZR765" s="77"/>
      <c r="IZS765" s="77"/>
      <c r="IZT765" s="77"/>
      <c r="IZU765" s="77"/>
      <c r="IZV765" s="77"/>
      <c r="IZW765" s="77"/>
      <c r="IZX765" s="77"/>
      <c r="IZY765" s="77"/>
      <c r="IZZ765" s="77"/>
      <c r="JAA765" s="77"/>
      <c r="JAB765" s="77"/>
      <c r="JAC765" s="77"/>
      <c r="JAD765" s="77"/>
      <c r="JAE765" s="77"/>
      <c r="JAF765" s="77"/>
      <c r="JAG765" s="77"/>
      <c r="JAH765" s="77"/>
      <c r="JAI765" s="77"/>
      <c r="JAJ765" s="77"/>
      <c r="JAK765" s="77"/>
      <c r="JAL765" s="77"/>
      <c r="JAM765" s="77"/>
      <c r="JAN765" s="77"/>
      <c r="JAO765" s="77"/>
      <c r="JAP765" s="77"/>
      <c r="JAQ765" s="77"/>
      <c r="JAR765" s="77"/>
      <c r="JAS765" s="77"/>
      <c r="JAT765" s="77"/>
      <c r="JAU765" s="77"/>
      <c r="JAV765" s="77"/>
      <c r="JAW765" s="77"/>
      <c r="JAX765" s="77"/>
      <c r="JAY765" s="77"/>
      <c r="JAZ765" s="77"/>
      <c r="JBA765" s="77"/>
      <c r="JBB765" s="77"/>
      <c r="JBC765" s="77"/>
      <c r="JBD765" s="77"/>
      <c r="JBE765" s="77"/>
      <c r="JBF765" s="77"/>
      <c r="JBG765" s="77"/>
      <c r="JBH765" s="77"/>
      <c r="JBI765" s="77"/>
      <c r="JBJ765" s="77"/>
      <c r="JBK765" s="77"/>
      <c r="JBL765" s="77"/>
      <c r="JBM765" s="77"/>
      <c r="JBN765" s="77"/>
      <c r="JBO765" s="77"/>
      <c r="JBP765" s="77"/>
      <c r="JBQ765" s="77"/>
      <c r="JBR765" s="77"/>
      <c r="JBS765" s="77"/>
      <c r="JBT765" s="77"/>
      <c r="JBU765" s="77"/>
      <c r="JBV765" s="77"/>
      <c r="JBW765" s="77"/>
      <c r="JBX765" s="77"/>
      <c r="JBY765" s="77"/>
      <c r="JBZ765" s="77"/>
      <c r="JCA765" s="77"/>
      <c r="JCB765" s="77"/>
      <c r="JCC765" s="77"/>
      <c r="JCD765" s="77"/>
      <c r="JCE765" s="77"/>
      <c r="JCF765" s="77"/>
      <c r="JCG765" s="77"/>
      <c r="JCH765" s="77"/>
      <c r="JCI765" s="77"/>
      <c r="JCJ765" s="77"/>
      <c r="JCK765" s="77"/>
      <c r="JCL765" s="77"/>
      <c r="JCM765" s="77"/>
      <c r="JCN765" s="77"/>
      <c r="JCO765" s="77"/>
      <c r="JCP765" s="77"/>
      <c r="JCQ765" s="77"/>
      <c r="JCR765" s="77"/>
      <c r="JCS765" s="77"/>
      <c r="JCT765" s="77"/>
      <c r="JCU765" s="77"/>
      <c r="JCV765" s="77"/>
      <c r="JCW765" s="77"/>
      <c r="JCX765" s="77"/>
      <c r="JCY765" s="77"/>
      <c r="JCZ765" s="77"/>
      <c r="JDA765" s="77"/>
      <c r="JDB765" s="77"/>
      <c r="JDC765" s="77"/>
      <c r="JDD765" s="77"/>
      <c r="JDE765" s="77"/>
      <c r="JDF765" s="77"/>
      <c r="JDG765" s="77"/>
      <c r="JDH765" s="77"/>
      <c r="JDI765" s="77"/>
      <c r="JDJ765" s="77"/>
      <c r="JDK765" s="77"/>
      <c r="JDL765" s="77"/>
      <c r="JDM765" s="77"/>
      <c r="JDN765" s="77"/>
      <c r="JDO765" s="77"/>
      <c r="JDP765" s="77"/>
      <c r="JDQ765" s="77"/>
      <c r="JDR765" s="77"/>
      <c r="JDS765" s="77"/>
      <c r="JDT765" s="77"/>
      <c r="JDU765" s="77"/>
      <c r="JDV765" s="77"/>
      <c r="JDW765" s="77"/>
      <c r="JDX765" s="77"/>
      <c r="JDY765" s="77"/>
      <c r="JDZ765" s="77"/>
      <c r="JEA765" s="77"/>
      <c r="JEB765" s="77"/>
      <c r="JEC765" s="77"/>
      <c r="JED765" s="77"/>
      <c r="JEE765" s="77"/>
      <c r="JEF765" s="77"/>
      <c r="JEG765" s="77"/>
      <c r="JEH765" s="77"/>
      <c r="JEI765" s="77"/>
      <c r="JEJ765" s="77"/>
      <c r="JEK765" s="77"/>
      <c r="JEL765" s="77"/>
      <c r="JEM765" s="77"/>
      <c r="JEN765" s="77"/>
      <c r="JEO765" s="77"/>
      <c r="JEP765" s="77"/>
      <c r="JEQ765" s="77"/>
      <c r="JER765" s="77"/>
      <c r="JES765" s="77"/>
      <c r="JET765" s="77"/>
      <c r="JEU765" s="77"/>
      <c r="JEV765" s="77"/>
      <c r="JEW765" s="77"/>
      <c r="JEX765" s="77"/>
      <c r="JEY765" s="77"/>
      <c r="JEZ765" s="77"/>
      <c r="JFA765" s="77"/>
      <c r="JFB765" s="77"/>
      <c r="JFC765" s="77"/>
      <c r="JFD765" s="77"/>
      <c r="JFE765" s="77"/>
      <c r="JFF765" s="77"/>
      <c r="JFG765" s="77"/>
      <c r="JFH765" s="77"/>
      <c r="JFI765" s="77"/>
      <c r="JFJ765" s="77"/>
      <c r="JFK765" s="77"/>
      <c r="JFL765" s="77"/>
      <c r="JFM765" s="77"/>
      <c r="JFN765" s="77"/>
      <c r="JFO765" s="77"/>
      <c r="JFP765" s="77"/>
      <c r="JFQ765" s="77"/>
      <c r="JFR765" s="77"/>
      <c r="JFS765" s="77"/>
      <c r="JFT765" s="77"/>
      <c r="JFU765" s="77"/>
      <c r="JFV765" s="77"/>
      <c r="JFW765" s="77"/>
      <c r="JFX765" s="77"/>
      <c r="JFY765" s="77"/>
      <c r="JFZ765" s="77"/>
      <c r="JGA765" s="77"/>
      <c r="JGB765" s="77"/>
      <c r="JGC765" s="77"/>
      <c r="JGD765" s="77"/>
      <c r="JGE765" s="77"/>
      <c r="JGF765" s="77"/>
      <c r="JGG765" s="77"/>
      <c r="JGH765" s="77"/>
      <c r="JGI765" s="77"/>
      <c r="JGJ765" s="77"/>
      <c r="JGK765" s="77"/>
      <c r="JGL765" s="77"/>
      <c r="JGM765" s="77"/>
      <c r="JGN765" s="77"/>
      <c r="JGO765" s="77"/>
      <c r="JGP765" s="77"/>
      <c r="JGQ765" s="77"/>
      <c r="JGR765" s="77"/>
      <c r="JGS765" s="77"/>
      <c r="JGT765" s="77"/>
      <c r="JGU765" s="77"/>
      <c r="JGV765" s="77"/>
      <c r="JGW765" s="77"/>
      <c r="JGX765" s="77"/>
      <c r="JGY765" s="77"/>
      <c r="JGZ765" s="77"/>
      <c r="JHA765" s="77"/>
      <c r="JHB765" s="77"/>
      <c r="JHC765" s="77"/>
      <c r="JHD765" s="77"/>
      <c r="JHE765" s="77"/>
      <c r="JHF765" s="77"/>
      <c r="JHG765" s="77"/>
      <c r="JHH765" s="77"/>
      <c r="JHI765" s="77"/>
      <c r="JHJ765" s="77"/>
      <c r="JHK765" s="77"/>
      <c r="JHL765" s="77"/>
      <c r="JHM765" s="77"/>
      <c r="JHN765" s="77"/>
      <c r="JHO765" s="77"/>
      <c r="JHP765" s="77"/>
      <c r="JHQ765" s="77"/>
      <c r="JHR765" s="77"/>
      <c r="JHS765" s="77"/>
      <c r="JHT765" s="77"/>
      <c r="JHU765" s="77"/>
      <c r="JHV765" s="77"/>
      <c r="JHW765" s="77"/>
      <c r="JHX765" s="77"/>
      <c r="JHY765" s="77"/>
      <c r="JHZ765" s="77"/>
      <c r="JIA765" s="77"/>
      <c r="JIB765" s="77"/>
      <c r="JIC765" s="77"/>
      <c r="JID765" s="77"/>
      <c r="JIE765" s="77"/>
      <c r="JIF765" s="77"/>
      <c r="JIG765" s="77"/>
      <c r="JIH765" s="77"/>
      <c r="JII765" s="77"/>
      <c r="JIJ765" s="77"/>
      <c r="JIK765" s="77"/>
      <c r="JIL765" s="77"/>
      <c r="JIM765" s="77"/>
      <c r="JIN765" s="77"/>
      <c r="JIO765" s="77"/>
      <c r="JIP765" s="77"/>
      <c r="JIQ765" s="77"/>
      <c r="JIR765" s="77"/>
      <c r="JIS765" s="77"/>
      <c r="JIT765" s="77"/>
      <c r="JIU765" s="77"/>
      <c r="JIV765" s="77"/>
      <c r="JIW765" s="77"/>
      <c r="JIX765" s="77"/>
      <c r="JIY765" s="77"/>
      <c r="JIZ765" s="77"/>
      <c r="JJA765" s="77"/>
      <c r="JJB765" s="77"/>
      <c r="JJC765" s="77"/>
      <c r="JJD765" s="77"/>
      <c r="JJE765" s="77"/>
      <c r="JJF765" s="77"/>
      <c r="JJG765" s="77"/>
      <c r="JJH765" s="77"/>
      <c r="JJI765" s="77"/>
      <c r="JJJ765" s="77"/>
      <c r="JJK765" s="77"/>
      <c r="JJL765" s="77"/>
      <c r="JJM765" s="77"/>
      <c r="JJN765" s="77"/>
      <c r="JJO765" s="77"/>
      <c r="JJP765" s="77"/>
      <c r="JJQ765" s="77"/>
      <c r="JJR765" s="77"/>
      <c r="JJS765" s="77"/>
      <c r="JJT765" s="77"/>
      <c r="JJU765" s="77"/>
      <c r="JJV765" s="77"/>
      <c r="JJW765" s="77"/>
      <c r="JJX765" s="77"/>
      <c r="JJY765" s="77"/>
      <c r="JJZ765" s="77"/>
      <c r="JKA765" s="77"/>
      <c r="JKB765" s="77"/>
      <c r="JKC765" s="77"/>
      <c r="JKD765" s="77"/>
      <c r="JKE765" s="77"/>
      <c r="JKF765" s="77"/>
      <c r="JKG765" s="77"/>
      <c r="JKH765" s="77"/>
      <c r="JKI765" s="77"/>
      <c r="JKJ765" s="77"/>
      <c r="JKK765" s="77"/>
      <c r="JKL765" s="77"/>
      <c r="JKM765" s="77"/>
      <c r="JKN765" s="77"/>
      <c r="JKO765" s="77"/>
      <c r="JKP765" s="77"/>
      <c r="JKQ765" s="77"/>
      <c r="JKR765" s="77"/>
      <c r="JKS765" s="77"/>
      <c r="JKT765" s="77"/>
      <c r="JKU765" s="77"/>
      <c r="JKV765" s="77"/>
      <c r="JKW765" s="77"/>
      <c r="JKX765" s="77"/>
      <c r="JKY765" s="77"/>
      <c r="JKZ765" s="77"/>
      <c r="JLA765" s="77"/>
      <c r="JLB765" s="77"/>
      <c r="JLC765" s="77"/>
      <c r="JLD765" s="77"/>
      <c r="JLE765" s="77"/>
      <c r="JLF765" s="77"/>
      <c r="JLG765" s="77"/>
      <c r="JLH765" s="77"/>
      <c r="JLI765" s="77"/>
      <c r="JLJ765" s="77"/>
      <c r="JLK765" s="77"/>
      <c r="JLL765" s="77"/>
      <c r="JLM765" s="77"/>
      <c r="JLN765" s="77"/>
      <c r="JLO765" s="77"/>
      <c r="JLP765" s="77"/>
      <c r="JLQ765" s="77"/>
      <c r="JLR765" s="77"/>
      <c r="JLS765" s="77"/>
      <c r="JLT765" s="77"/>
      <c r="JLU765" s="77"/>
      <c r="JLV765" s="77"/>
      <c r="JLW765" s="77"/>
      <c r="JLX765" s="77"/>
      <c r="JLY765" s="77"/>
      <c r="JLZ765" s="77"/>
      <c r="JMA765" s="77"/>
      <c r="JMB765" s="77"/>
      <c r="JMC765" s="77"/>
      <c r="JMD765" s="77"/>
      <c r="JME765" s="77"/>
      <c r="JMF765" s="77"/>
      <c r="JMG765" s="77"/>
      <c r="JMH765" s="77"/>
      <c r="JMI765" s="77"/>
      <c r="JMJ765" s="77"/>
      <c r="JMK765" s="77"/>
      <c r="JML765" s="77"/>
      <c r="JMM765" s="77"/>
      <c r="JMN765" s="77"/>
      <c r="JMO765" s="77"/>
      <c r="JMP765" s="77"/>
      <c r="JMQ765" s="77"/>
      <c r="JMR765" s="77"/>
      <c r="JMS765" s="77"/>
      <c r="JMT765" s="77"/>
      <c r="JMU765" s="77"/>
      <c r="JMV765" s="77"/>
      <c r="JMW765" s="77"/>
      <c r="JMX765" s="77"/>
      <c r="JMY765" s="77"/>
      <c r="JMZ765" s="77"/>
      <c r="JNA765" s="77"/>
      <c r="JNB765" s="77"/>
      <c r="JNC765" s="77"/>
      <c r="JND765" s="77"/>
      <c r="JNE765" s="77"/>
      <c r="JNF765" s="77"/>
      <c r="JNG765" s="77"/>
      <c r="JNH765" s="77"/>
      <c r="JNI765" s="77"/>
      <c r="JNJ765" s="77"/>
      <c r="JNK765" s="77"/>
      <c r="JNL765" s="77"/>
      <c r="JNM765" s="77"/>
      <c r="JNN765" s="77"/>
      <c r="JNO765" s="77"/>
      <c r="JNP765" s="77"/>
      <c r="JNQ765" s="77"/>
      <c r="JNR765" s="77"/>
      <c r="JNS765" s="77"/>
      <c r="JNT765" s="77"/>
      <c r="JNU765" s="77"/>
      <c r="JNV765" s="77"/>
      <c r="JNW765" s="77"/>
      <c r="JNX765" s="77"/>
      <c r="JNY765" s="77"/>
      <c r="JNZ765" s="77"/>
      <c r="JOA765" s="77"/>
      <c r="JOB765" s="77"/>
      <c r="JOC765" s="77"/>
      <c r="JOD765" s="77"/>
      <c r="JOE765" s="77"/>
      <c r="JOF765" s="77"/>
      <c r="JOG765" s="77"/>
      <c r="JOH765" s="77"/>
      <c r="JOI765" s="77"/>
      <c r="JOJ765" s="77"/>
      <c r="JOK765" s="77"/>
      <c r="JOL765" s="77"/>
      <c r="JOM765" s="77"/>
      <c r="JON765" s="77"/>
      <c r="JOO765" s="77"/>
      <c r="JOP765" s="77"/>
      <c r="JOQ765" s="77"/>
      <c r="JOR765" s="77"/>
      <c r="JOS765" s="77"/>
      <c r="JOT765" s="77"/>
      <c r="JOU765" s="77"/>
      <c r="JOV765" s="77"/>
      <c r="JOW765" s="77"/>
      <c r="JOX765" s="77"/>
      <c r="JOY765" s="77"/>
      <c r="JOZ765" s="77"/>
      <c r="JPA765" s="77"/>
      <c r="JPB765" s="77"/>
      <c r="JPC765" s="77"/>
      <c r="JPD765" s="77"/>
      <c r="JPE765" s="77"/>
      <c r="JPF765" s="77"/>
      <c r="JPG765" s="77"/>
      <c r="JPH765" s="77"/>
      <c r="JPI765" s="77"/>
      <c r="JPJ765" s="77"/>
      <c r="JPK765" s="77"/>
      <c r="JPL765" s="77"/>
      <c r="JPM765" s="77"/>
      <c r="JPN765" s="77"/>
      <c r="JPO765" s="77"/>
      <c r="JPP765" s="77"/>
      <c r="JPQ765" s="77"/>
      <c r="JPR765" s="77"/>
      <c r="JPS765" s="77"/>
      <c r="JPT765" s="77"/>
      <c r="JPU765" s="77"/>
      <c r="JPV765" s="77"/>
      <c r="JPW765" s="77"/>
      <c r="JPX765" s="77"/>
      <c r="JPY765" s="77"/>
      <c r="JPZ765" s="77"/>
      <c r="JQA765" s="77"/>
      <c r="JQB765" s="77"/>
      <c r="JQC765" s="77"/>
      <c r="JQD765" s="77"/>
      <c r="JQE765" s="77"/>
      <c r="JQF765" s="77"/>
      <c r="JQG765" s="77"/>
      <c r="JQH765" s="77"/>
      <c r="JQI765" s="77"/>
      <c r="JQJ765" s="77"/>
      <c r="JQK765" s="77"/>
      <c r="JQL765" s="77"/>
      <c r="JQM765" s="77"/>
      <c r="JQN765" s="77"/>
      <c r="JQO765" s="77"/>
      <c r="JQP765" s="77"/>
      <c r="JQQ765" s="77"/>
      <c r="JQR765" s="77"/>
      <c r="JQS765" s="77"/>
      <c r="JQT765" s="77"/>
      <c r="JQU765" s="77"/>
      <c r="JQV765" s="77"/>
      <c r="JQW765" s="77"/>
      <c r="JQX765" s="77"/>
      <c r="JQY765" s="77"/>
      <c r="JQZ765" s="77"/>
      <c r="JRA765" s="77"/>
      <c r="JRB765" s="77"/>
      <c r="JRC765" s="77"/>
      <c r="JRD765" s="77"/>
      <c r="JRE765" s="77"/>
      <c r="JRF765" s="77"/>
      <c r="JRG765" s="77"/>
      <c r="JRH765" s="77"/>
      <c r="JRI765" s="77"/>
      <c r="JRJ765" s="77"/>
      <c r="JRK765" s="77"/>
      <c r="JRL765" s="77"/>
      <c r="JRM765" s="77"/>
      <c r="JRN765" s="77"/>
      <c r="JRO765" s="77"/>
      <c r="JRP765" s="77"/>
      <c r="JRQ765" s="77"/>
      <c r="JRR765" s="77"/>
      <c r="JRS765" s="77"/>
      <c r="JRT765" s="77"/>
      <c r="JRU765" s="77"/>
      <c r="JRV765" s="77"/>
      <c r="JRW765" s="77"/>
      <c r="JRX765" s="77"/>
      <c r="JRY765" s="77"/>
      <c r="JRZ765" s="77"/>
      <c r="JSA765" s="77"/>
      <c r="JSB765" s="77"/>
      <c r="JSC765" s="77"/>
      <c r="JSD765" s="77"/>
      <c r="JSE765" s="77"/>
      <c r="JSF765" s="77"/>
      <c r="JSG765" s="77"/>
      <c r="JSH765" s="77"/>
      <c r="JSI765" s="77"/>
      <c r="JSJ765" s="77"/>
      <c r="JSK765" s="77"/>
      <c r="JSL765" s="77"/>
      <c r="JSM765" s="77"/>
      <c r="JSN765" s="77"/>
      <c r="JSO765" s="77"/>
      <c r="JSP765" s="77"/>
      <c r="JSQ765" s="77"/>
      <c r="JSR765" s="77"/>
      <c r="JSS765" s="77"/>
      <c r="JST765" s="77"/>
      <c r="JSU765" s="77"/>
      <c r="JSV765" s="77"/>
      <c r="JSW765" s="77"/>
      <c r="JSX765" s="77"/>
      <c r="JSY765" s="77"/>
      <c r="JSZ765" s="77"/>
      <c r="JTA765" s="77"/>
      <c r="JTB765" s="77"/>
      <c r="JTC765" s="77"/>
      <c r="JTD765" s="77"/>
      <c r="JTE765" s="77"/>
      <c r="JTF765" s="77"/>
      <c r="JTG765" s="77"/>
      <c r="JTH765" s="77"/>
      <c r="JTI765" s="77"/>
      <c r="JTJ765" s="77"/>
      <c r="JTK765" s="77"/>
      <c r="JTL765" s="77"/>
      <c r="JTM765" s="77"/>
      <c r="JTN765" s="77"/>
      <c r="JTO765" s="77"/>
      <c r="JTP765" s="77"/>
      <c r="JTQ765" s="77"/>
      <c r="JTR765" s="77"/>
      <c r="JTS765" s="77"/>
      <c r="JTT765" s="77"/>
      <c r="JTU765" s="77"/>
      <c r="JTV765" s="77"/>
      <c r="JTW765" s="77"/>
      <c r="JTX765" s="77"/>
      <c r="JTY765" s="77"/>
      <c r="JTZ765" s="77"/>
      <c r="JUA765" s="77"/>
      <c r="JUB765" s="77"/>
      <c r="JUC765" s="77"/>
      <c r="JUD765" s="77"/>
      <c r="JUE765" s="77"/>
      <c r="JUF765" s="77"/>
      <c r="JUG765" s="77"/>
      <c r="JUH765" s="77"/>
      <c r="JUI765" s="77"/>
      <c r="JUJ765" s="77"/>
      <c r="JUK765" s="77"/>
      <c r="JUL765" s="77"/>
      <c r="JUM765" s="77"/>
      <c r="JUN765" s="77"/>
      <c r="JUO765" s="77"/>
      <c r="JUP765" s="77"/>
      <c r="JUQ765" s="77"/>
      <c r="JUR765" s="77"/>
      <c r="JUS765" s="77"/>
      <c r="JUT765" s="77"/>
      <c r="JUU765" s="77"/>
      <c r="JUV765" s="77"/>
      <c r="JUW765" s="77"/>
      <c r="JUX765" s="77"/>
      <c r="JUY765" s="77"/>
      <c r="JUZ765" s="77"/>
      <c r="JVA765" s="77"/>
      <c r="JVB765" s="77"/>
      <c r="JVC765" s="77"/>
      <c r="JVD765" s="77"/>
      <c r="JVE765" s="77"/>
      <c r="JVF765" s="77"/>
      <c r="JVG765" s="77"/>
      <c r="JVH765" s="77"/>
      <c r="JVI765" s="77"/>
      <c r="JVJ765" s="77"/>
      <c r="JVK765" s="77"/>
      <c r="JVL765" s="77"/>
      <c r="JVM765" s="77"/>
      <c r="JVN765" s="77"/>
      <c r="JVO765" s="77"/>
      <c r="JVP765" s="77"/>
      <c r="JVQ765" s="77"/>
      <c r="JVR765" s="77"/>
      <c r="JVS765" s="77"/>
      <c r="JVT765" s="77"/>
      <c r="JVU765" s="77"/>
      <c r="JVV765" s="77"/>
      <c r="JVW765" s="77"/>
      <c r="JVX765" s="77"/>
      <c r="JVY765" s="77"/>
      <c r="JVZ765" s="77"/>
      <c r="JWA765" s="77"/>
      <c r="JWB765" s="77"/>
      <c r="JWC765" s="77"/>
      <c r="JWD765" s="77"/>
      <c r="JWE765" s="77"/>
      <c r="JWF765" s="77"/>
      <c r="JWG765" s="77"/>
      <c r="JWH765" s="77"/>
      <c r="JWI765" s="77"/>
      <c r="JWJ765" s="77"/>
      <c r="JWK765" s="77"/>
      <c r="JWL765" s="77"/>
      <c r="JWM765" s="77"/>
      <c r="JWN765" s="77"/>
      <c r="JWO765" s="77"/>
      <c r="JWP765" s="77"/>
      <c r="JWQ765" s="77"/>
      <c r="JWR765" s="77"/>
      <c r="JWS765" s="77"/>
      <c r="JWT765" s="77"/>
      <c r="JWU765" s="77"/>
      <c r="JWV765" s="77"/>
      <c r="JWW765" s="77"/>
      <c r="JWX765" s="77"/>
      <c r="JWY765" s="77"/>
      <c r="JWZ765" s="77"/>
      <c r="JXA765" s="77"/>
      <c r="JXB765" s="77"/>
      <c r="JXC765" s="77"/>
      <c r="JXD765" s="77"/>
      <c r="JXE765" s="77"/>
      <c r="JXF765" s="77"/>
      <c r="JXG765" s="77"/>
      <c r="JXH765" s="77"/>
      <c r="JXI765" s="77"/>
      <c r="JXJ765" s="77"/>
      <c r="JXK765" s="77"/>
      <c r="JXL765" s="77"/>
      <c r="JXM765" s="77"/>
      <c r="JXN765" s="77"/>
      <c r="JXO765" s="77"/>
      <c r="JXP765" s="77"/>
      <c r="JXQ765" s="77"/>
      <c r="JXR765" s="77"/>
      <c r="JXS765" s="77"/>
      <c r="JXT765" s="77"/>
      <c r="JXU765" s="77"/>
      <c r="JXV765" s="77"/>
      <c r="JXW765" s="77"/>
      <c r="JXX765" s="77"/>
      <c r="JXY765" s="77"/>
      <c r="JXZ765" s="77"/>
      <c r="JYA765" s="77"/>
      <c r="JYB765" s="77"/>
      <c r="JYC765" s="77"/>
      <c r="JYD765" s="77"/>
      <c r="JYE765" s="77"/>
      <c r="JYF765" s="77"/>
      <c r="JYG765" s="77"/>
      <c r="JYH765" s="77"/>
      <c r="JYI765" s="77"/>
      <c r="JYJ765" s="77"/>
      <c r="JYK765" s="77"/>
      <c r="JYL765" s="77"/>
      <c r="JYM765" s="77"/>
      <c r="JYN765" s="77"/>
      <c r="JYO765" s="77"/>
      <c r="JYP765" s="77"/>
      <c r="JYQ765" s="77"/>
      <c r="JYR765" s="77"/>
      <c r="JYS765" s="77"/>
      <c r="JYT765" s="77"/>
      <c r="JYU765" s="77"/>
      <c r="JYV765" s="77"/>
      <c r="JYW765" s="77"/>
      <c r="JYX765" s="77"/>
      <c r="JYY765" s="77"/>
      <c r="JYZ765" s="77"/>
      <c r="JZA765" s="77"/>
      <c r="JZB765" s="77"/>
      <c r="JZC765" s="77"/>
      <c r="JZD765" s="77"/>
      <c r="JZE765" s="77"/>
      <c r="JZF765" s="77"/>
      <c r="JZG765" s="77"/>
      <c r="JZH765" s="77"/>
      <c r="JZI765" s="77"/>
      <c r="JZJ765" s="77"/>
      <c r="JZK765" s="77"/>
      <c r="JZL765" s="77"/>
      <c r="JZM765" s="77"/>
      <c r="JZN765" s="77"/>
      <c r="JZO765" s="77"/>
      <c r="JZP765" s="77"/>
      <c r="JZQ765" s="77"/>
      <c r="JZR765" s="77"/>
      <c r="JZS765" s="77"/>
      <c r="JZT765" s="77"/>
      <c r="JZU765" s="77"/>
      <c r="JZV765" s="77"/>
      <c r="JZW765" s="77"/>
      <c r="JZX765" s="77"/>
      <c r="JZY765" s="77"/>
      <c r="JZZ765" s="77"/>
      <c r="KAA765" s="77"/>
      <c r="KAB765" s="77"/>
      <c r="KAC765" s="77"/>
      <c r="KAD765" s="77"/>
      <c r="KAE765" s="77"/>
      <c r="KAF765" s="77"/>
      <c r="KAG765" s="77"/>
      <c r="KAH765" s="77"/>
      <c r="KAI765" s="77"/>
      <c r="KAJ765" s="77"/>
      <c r="KAK765" s="77"/>
      <c r="KAL765" s="77"/>
      <c r="KAM765" s="77"/>
      <c r="KAN765" s="77"/>
      <c r="KAO765" s="77"/>
      <c r="KAP765" s="77"/>
      <c r="KAQ765" s="77"/>
      <c r="KAR765" s="77"/>
      <c r="KAS765" s="77"/>
      <c r="KAT765" s="77"/>
      <c r="KAU765" s="77"/>
      <c r="KAV765" s="77"/>
      <c r="KAW765" s="77"/>
      <c r="KAX765" s="77"/>
      <c r="KAY765" s="77"/>
      <c r="KAZ765" s="77"/>
      <c r="KBA765" s="77"/>
      <c r="KBB765" s="77"/>
      <c r="KBC765" s="77"/>
      <c r="KBD765" s="77"/>
      <c r="KBE765" s="77"/>
      <c r="KBF765" s="77"/>
      <c r="KBG765" s="77"/>
      <c r="KBH765" s="77"/>
      <c r="KBI765" s="77"/>
      <c r="KBJ765" s="77"/>
      <c r="KBK765" s="77"/>
      <c r="KBL765" s="77"/>
      <c r="KBM765" s="77"/>
      <c r="KBN765" s="77"/>
      <c r="KBO765" s="77"/>
      <c r="KBP765" s="77"/>
      <c r="KBQ765" s="77"/>
      <c r="KBR765" s="77"/>
      <c r="KBS765" s="77"/>
      <c r="KBT765" s="77"/>
      <c r="KBU765" s="77"/>
      <c r="KBV765" s="77"/>
      <c r="KBW765" s="77"/>
      <c r="KBX765" s="77"/>
      <c r="KBY765" s="77"/>
      <c r="KBZ765" s="77"/>
      <c r="KCA765" s="77"/>
      <c r="KCB765" s="77"/>
      <c r="KCC765" s="77"/>
      <c r="KCD765" s="77"/>
      <c r="KCE765" s="77"/>
      <c r="KCF765" s="77"/>
      <c r="KCG765" s="77"/>
      <c r="KCH765" s="77"/>
      <c r="KCI765" s="77"/>
      <c r="KCJ765" s="77"/>
      <c r="KCK765" s="77"/>
      <c r="KCL765" s="77"/>
      <c r="KCM765" s="77"/>
      <c r="KCN765" s="77"/>
      <c r="KCO765" s="77"/>
      <c r="KCP765" s="77"/>
      <c r="KCQ765" s="77"/>
      <c r="KCR765" s="77"/>
      <c r="KCS765" s="77"/>
      <c r="KCT765" s="77"/>
      <c r="KCU765" s="77"/>
      <c r="KCV765" s="77"/>
      <c r="KCW765" s="77"/>
      <c r="KCX765" s="77"/>
      <c r="KCY765" s="77"/>
      <c r="KCZ765" s="77"/>
      <c r="KDA765" s="77"/>
      <c r="KDB765" s="77"/>
      <c r="KDC765" s="77"/>
      <c r="KDD765" s="77"/>
      <c r="KDE765" s="77"/>
      <c r="KDF765" s="77"/>
      <c r="KDG765" s="77"/>
      <c r="KDH765" s="77"/>
      <c r="KDI765" s="77"/>
      <c r="KDJ765" s="77"/>
      <c r="KDK765" s="77"/>
      <c r="KDL765" s="77"/>
      <c r="KDM765" s="77"/>
      <c r="KDN765" s="77"/>
      <c r="KDO765" s="77"/>
      <c r="KDP765" s="77"/>
      <c r="KDQ765" s="77"/>
      <c r="KDR765" s="77"/>
      <c r="KDS765" s="77"/>
      <c r="KDT765" s="77"/>
      <c r="KDU765" s="77"/>
      <c r="KDV765" s="77"/>
      <c r="KDW765" s="77"/>
      <c r="KDX765" s="77"/>
      <c r="KDY765" s="77"/>
      <c r="KDZ765" s="77"/>
      <c r="KEA765" s="77"/>
      <c r="KEB765" s="77"/>
      <c r="KEC765" s="77"/>
      <c r="KED765" s="77"/>
      <c r="KEE765" s="77"/>
      <c r="KEF765" s="77"/>
      <c r="KEG765" s="77"/>
      <c r="KEH765" s="77"/>
      <c r="KEI765" s="77"/>
      <c r="KEJ765" s="77"/>
      <c r="KEK765" s="77"/>
      <c r="KEL765" s="77"/>
      <c r="KEM765" s="77"/>
      <c r="KEN765" s="77"/>
      <c r="KEO765" s="77"/>
      <c r="KEP765" s="77"/>
      <c r="KEQ765" s="77"/>
      <c r="KER765" s="77"/>
      <c r="KES765" s="77"/>
      <c r="KET765" s="77"/>
      <c r="KEU765" s="77"/>
      <c r="KEV765" s="77"/>
      <c r="KEW765" s="77"/>
      <c r="KEX765" s="77"/>
      <c r="KEY765" s="77"/>
      <c r="KEZ765" s="77"/>
      <c r="KFA765" s="77"/>
      <c r="KFB765" s="77"/>
      <c r="KFC765" s="77"/>
      <c r="KFD765" s="77"/>
      <c r="KFE765" s="77"/>
      <c r="KFF765" s="77"/>
      <c r="KFG765" s="77"/>
      <c r="KFH765" s="77"/>
      <c r="KFI765" s="77"/>
      <c r="KFJ765" s="77"/>
      <c r="KFK765" s="77"/>
      <c r="KFL765" s="77"/>
      <c r="KFM765" s="77"/>
      <c r="KFN765" s="77"/>
      <c r="KFO765" s="77"/>
      <c r="KFP765" s="77"/>
      <c r="KFQ765" s="77"/>
      <c r="KFR765" s="77"/>
      <c r="KFS765" s="77"/>
      <c r="KFT765" s="77"/>
      <c r="KFU765" s="77"/>
      <c r="KFV765" s="77"/>
      <c r="KFW765" s="77"/>
      <c r="KFX765" s="77"/>
      <c r="KFY765" s="77"/>
      <c r="KFZ765" s="77"/>
      <c r="KGA765" s="77"/>
      <c r="KGB765" s="77"/>
      <c r="KGC765" s="77"/>
      <c r="KGD765" s="77"/>
      <c r="KGE765" s="77"/>
      <c r="KGF765" s="77"/>
      <c r="KGG765" s="77"/>
      <c r="KGH765" s="77"/>
      <c r="KGI765" s="77"/>
      <c r="KGJ765" s="77"/>
      <c r="KGK765" s="77"/>
      <c r="KGL765" s="77"/>
      <c r="KGM765" s="77"/>
      <c r="KGN765" s="77"/>
      <c r="KGO765" s="77"/>
      <c r="KGP765" s="77"/>
      <c r="KGQ765" s="77"/>
      <c r="KGR765" s="77"/>
      <c r="KGS765" s="77"/>
      <c r="KGT765" s="77"/>
      <c r="KGU765" s="77"/>
      <c r="KGV765" s="77"/>
      <c r="KGW765" s="77"/>
      <c r="KGX765" s="77"/>
      <c r="KGY765" s="77"/>
      <c r="KGZ765" s="77"/>
      <c r="KHA765" s="77"/>
      <c r="KHB765" s="77"/>
      <c r="KHC765" s="77"/>
      <c r="KHD765" s="77"/>
      <c r="KHE765" s="77"/>
      <c r="KHF765" s="77"/>
      <c r="KHG765" s="77"/>
      <c r="KHH765" s="77"/>
      <c r="KHI765" s="77"/>
      <c r="KHJ765" s="77"/>
      <c r="KHK765" s="77"/>
      <c r="KHL765" s="77"/>
      <c r="KHM765" s="77"/>
      <c r="KHN765" s="77"/>
      <c r="KHO765" s="77"/>
      <c r="KHP765" s="77"/>
      <c r="KHQ765" s="77"/>
      <c r="KHR765" s="77"/>
      <c r="KHS765" s="77"/>
      <c r="KHT765" s="77"/>
      <c r="KHU765" s="77"/>
      <c r="KHV765" s="77"/>
      <c r="KHW765" s="77"/>
      <c r="KHX765" s="77"/>
      <c r="KHY765" s="77"/>
      <c r="KHZ765" s="77"/>
      <c r="KIA765" s="77"/>
      <c r="KIB765" s="77"/>
      <c r="KIC765" s="77"/>
      <c r="KID765" s="77"/>
      <c r="KIE765" s="77"/>
      <c r="KIF765" s="77"/>
      <c r="KIG765" s="77"/>
      <c r="KIH765" s="77"/>
      <c r="KII765" s="77"/>
      <c r="KIJ765" s="77"/>
      <c r="KIK765" s="77"/>
      <c r="KIL765" s="77"/>
      <c r="KIM765" s="77"/>
      <c r="KIN765" s="77"/>
      <c r="KIO765" s="77"/>
      <c r="KIP765" s="77"/>
      <c r="KIQ765" s="77"/>
      <c r="KIR765" s="77"/>
      <c r="KIS765" s="77"/>
      <c r="KIT765" s="77"/>
      <c r="KIU765" s="77"/>
      <c r="KIV765" s="77"/>
      <c r="KIW765" s="77"/>
      <c r="KIX765" s="77"/>
      <c r="KIY765" s="77"/>
      <c r="KIZ765" s="77"/>
      <c r="KJA765" s="77"/>
      <c r="KJB765" s="77"/>
      <c r="KJC765" s="77"/>
      <c r="KJD765" s="77"/>
      <c r="KJE765" s="77"/>
      <c r="KJF765" s="77"/>
      <c r="KJG765" s="77"/>
      <c r="KJH765" s="77"/>
      <c r="KJI765" s="77"/>
      <c r="KJJ765" s="77"/>
      <c r="KJK765" s="77"/>
      <c r="KJL765" s="77"/>
      <c r="KJM765" s="77"/>
      <c r="KJN765" s="77"/>
      <c r="KJO765" s="77"/>
      <c r="KJP765" s="77"/>
      <c r="KJQ765" s="77"/>
      <c r="KJR765" s="77"/>
      <c r="KJS765" s="77"/>
      <c r="KJT765" s="77"/>
      <c r="KJU765" s="77"/>
      <c r="KJV765" s="77"/>
      <c r="KJW765" s="77"/>
      <c r="KJX765" s="77"/>
      <c r="KJY765" s="77"/>
      <c r="KJZ765" s="77"/>
      <c r="KKA765" s="77"/>
      <c r="KKB765" s="77"/>
      <c r="KKC765" s="77"/>
      <c r="KKD765" s="77"/>
      <c r="KKE765" s="77"/>
      <c r="KKF765" s="77"/>
      <c r="KKG765" s="77"/>
      <c r="KKH765" s="77"/>
      <c r="KKI765" s="77"/>
      <c r="KKJ765" s="77"/>
      <c r="KKK765" s="77"/>
      <c r="KKL765" s="77"/>
      <c r="KKM765" s="77"/>
      <c r="KKN765" s="77"/>
      <c r="KKO765" s="77"/>
      <c r="KKP765" s="77"/>
      <c r="KKQ765" s="77"/>
      <c r="KKR765" s="77"/>
      <c r="KKS765" s="77"/>
      <c r="KKT765" s="77"/>
      <c r="KKU765" s="77"/>
      <c r="KKV765" s="77"/>
      <c r="KKW765" s="77"/>
      <c r="KKX765" s="77"/>
      <c r="KKY765" s="77"/>
      <c r="KKZ765" s="77"/>
      <c r="KLA765" s="77"/>
      <c r="KLB765" s="77"/>
      <c r="KLC765" s="77"/>
      <c r="KLD765" s="77"/>
      <c r="KLE765" s="77"/>
      <c r="KLF765" s="77"/>
      <c r="KLG765" s="77"/>
      <c r="KLH765" s="77"/>
      <c r="KLI765" s="77"/>
      <c r="KLJ765" s="77"/>
      <c r="KLK765" s="77"/>
      <c r="KLL765" s="77"/>
      <c r="KLM765" s="77"/>
      <c r="KLN765" s="77"/>
      <c r="KLO765" s="77"/>
      <c r="KLP765" s="77"/>
      <c r="KLQ765" s="77"/>
      <c r="KLR765" s="77"/>
      <c r="KLS765" s="77"/>
      <c r="KLT765" s="77"/>
      <c r="KLU765" s="77"/>
      <c r="KLV765" s="77"/>
      <c r="KLW765" s="77"/>
      <c r="KLX765" s="77"/>
      <c r="KLY765" s="77"/>
      <c r="KLZ765" s="77"/>
      <c r="KMA765" s="77"/>
      <c r="KMB765" s="77"/>
      <c r="KMC765" s="77"/>
      <c r="KMD765" s="77"/>
      <c r="KME765" s="77"/>
      <c r="KMF765" s="77"/>
      <c r="KMG765" s="77"/>
      <c r="KMH765" s="77"/>
      <c r="KMI765" s="77"/>
      <c r="KMJ765" s="77"/>
      <c r="KMK765" s="77"/>
      <c r="KML765" s="77"/>
      <c r="KMM765" s="77"/>
      <c r="KMN765" s="77"/>
      <c r="KMO765" s="77"/>
      <c r="KMP765" s="77"/>
      <c r="KMQ765" s="77"/>
      <c r="KMR765" s="77"/>
      <c r="KMS765" s="77"/>
      <c r="KMT765" s="77"/>
      <c r="KMU765" s="77"/>
      <c r="KMV765" s="77"/>
      <c r="KMW765" s="77"/>
      <c r="KMX765" s="77"/>
      <c r="KMY765" s="77"/>
      <c r="KMZ765" s="77"/>
      <c r="KNA765" s="77"/>
      <c r="KNB765" s="77"/>
      <c r="KNC765" s="77"/>
      <c r="KND765" s="77"/>
      <c r="KNE765" s="77"/>
      <c r="KNF765" s="77"/>
      <c r="KNG765" s="77"/>
      <c r="KNH765" s="77"/>
      <c r="KNI765" s="77"/>
      <c r="KNJ765" s="77"/>
      <c r="KNK765" s="77"/>
      <c r="KNL765" s="77"/>
      <c r="KNM765" s="77"/>
      <c r="KNN765" s="77"/>
      <c r="KNO765" s="77"/>
      <c r="KNP765" s="77"/>
      <c r="KNQ765" s="77"/>
      <c r="KNR765" s="77"/>
      <c r="KNS765" s="77"/>
      <c r="KNT765" s="77"/>
      <c r="KNU765" s="77"/>
      <c r="KNV765" s="77"/>
      <c r="KNW765" s="77"/>
      <c r="KNX765" s="77"/>
      <c r="KNY765" s="77"/>
      <c r="KNZ765" s="77"/>
      <c r="KOA765" s="77"/>
      <c r="KOB765" s="77"/>
      <c r="KOC765" s="77"/>
      <c r="KOD765" s="77"/>
      <c r="KOE765" s="77"/>
      <c r="KOF765" s="77"/>
      <c r="KOG765" s="77"/>
      <c r="KOH765" s="77"/>
      <c r="KOI765" s="77"/>
      <c r="KOJ765" s="77"/>
      <c r="KOK765" s="77"/>
      <c r="KOL765" s="77"/>
      <c r="KOM765" s="77"/>
      <c r="KON765" s="77"/>
      <c r="KOO765" s="77"/>
      <c r="KOP765" s="77"/>
      <c r="KOQ765" s="77"/>
      <c r="KOR765" s="77"/>
      <c r="KOS765" s="77"/>
      <c r="KOT765" s="77"/>
      <c r="KOU765" s="77"/>
      <c r="KOV765" s="77"/>
      <c r="KOW765" s="77"/>
      <c r="KOX765" s="77"/>
      <c r="KOY765" s="77"/>
      <c r="KOZ765" s="77"/>
      <c r="KPA765" s="77"/>
      <c r="KPB765" s="77"/>
      <c r="KPC765" s="77"/>
      <c r="KPD765" s="77"/>
      <c r="KPE765" s="77"/>
      <c r="KPF765" s="77"/>
      <c r="KPG765" s="77"/>
      <c r="KPH765" s="77"/>
      <c r="KPI765" s="77"/>
      <c r="KPJ765" s="77"/>
      <c r="KPK765" s="77"/>
      <c r="KPL765" s="77"/>
      <c r="KPM765" s="77"/>
      <c r="KPN765" s="77"/>
      <c r="KPO765" s="77"/>
      <c r="KPP765" s="77"/>
      <c r="KPQ765" s="77"/>
      <c r="KPR765" s="77"/>
      <c r="KPS765" s="77"/>
      <c r="KPT765" s="77"/>
      <c r="KPU765" s="77"/>
      <c r="KPV765" s="77"/>
      <c r="KPW765" s="77"/>
      <c r="KPX765" s="77"/>
      <c r="KPY765" s="77"/>
      <c r="KPZ765" s="77"/>
      <c r="KQA765" s="77"/>
      <c r="KQB765" s="77"/>
      <c r="KQC765" s="77"/>
      <c r="KQD765" s="77"/>
      <c r="KQE765" s="77"/>
      <c r="KQF765" s="77"/>
      <c r="KQG765" s="77"/>
      <c r="KQH765" s="77"/>
      <c r="KQI765" s="77"/>
      <c r="KQJ765" s="77"/>
      <c r="KQK765" s="77"/>
      <c r="KQL765" s="77"/>
      <c r="KQM765" s="77"/>
      <c r="KQN765" s="77"/>
      <c r="KQO765" s="77"/>
      <c r="KQP765" s="77"/>
      <c r="KQQ765" s="77"/>
      <c r="KQR765" s="77"/>
      <c r="KQS765" s="77"/>
      <c r="KQT765" s="77"/>
      <c r="KQU765" s="77"/>
      <c r="KQV765" s="77"/>
      <c r="KQW765" s="77"/>
      <c r="KQX765" s="77"/>
      <c r="KQY765" s="77"/>
      <c r="KQZ765" s="77"/>
      <c r="KRA765" s="77"/>
      <c r="KRB765" s="77"/>
      <c r="KRC765" s="77"/>
      <c r="KRD765" s="77"/>
      <c r="KRE765" s="77"/>
      <c r="KRF765" s="77"/>
      <c r="KRG765" s="77"/>
      <c r="KRH765" s="77"/>
      <c r="KRI765" s="77"/>
      <c r="KRJ765" s="77"/>
      <c r="KRK765" s="77"/>
      <c r="KRL765" s="77"/>
      <c r="KRM765" s="77"/>
      <c r="KRN765" s="77"/>
      <c r="KRO765" s="77"/>
      <c r="KRP765" s="77"/>
      <c r="KRQ765" s="77"/>
      <c r="KRR765" s="77"/>
      <c r="KRS765" s="77"/>
      <c r="KRT765" s="77"/>
      <c r="KRU765" s="77"/>
      <c r="KRV765" s="77"/>
      <c r="KRW765" s="77"/>
      <c r="KRX765" s="77"/>
      <c r="KRY765" s="77"/>
      <c r="KRZ765" s="77"/>
      <c r="KSA765" s="77"/>
      <c r="KSB765" s="77"/>
      <c r="KSC765" s="77"/>
      <c r="KSD765" s="77"/>
      <c r="KSE765" s="77"/>
      <c r="KSF765" s="77"/>
      <c r="KSG765" s="77"/>
      <c r="KSH765" s="77"/>
      <c r="KSI765" s="77"/>
      <c r="KSJ765" s="77"/>
      <c r="KSK765" s="77"/>
      <c r="KSL765" s="77"/>
      <c r="KSM765" s="77"/>
      <c r="KSN765" s="77"/>
      <c r="KSO765" s="77"/>
      <c r="KSP765" s="77"/>
      <c r="KSQ765" s="77"/>
      <c r="KSR765" s="77"/>
      <c r="KSS765" s="77"/>
      <c r="KST765" s="77"/>
      <c r="KSU765" s="77"/>
      <c r="KSV765" s="77"/>
      <c r="KSW765" s="77"/>
      <c r="KSX765" s="77"/>
      <c r="KSY765" s="77"/>
      <c r="KSZ765" s="77"/>
      <c r="KTA765" s="77"/>
      <c r="KTB765" s="77"/>
      <c r="KTC765" s="77"/>
      <c r="KTD765" s="77"/>
      <c r="KTE765" s="77"/>
      <c r="KTF765" s="77"/>
      <c r="KTG765" s="77"/>
      <c r="KTH765" s="77"/>
      <c r="KTI765" s="77"/>
      <c r="KTJ765" s="77"/>
      <c r="KTK765" s="77"/>
      <c r="KTL765" s="77"/>
      <c r="KTM765" s="77"/>
      <c r="KTN765" s="77"/>
      <c r="KTO765" s="77"/>
      <c r="KTP765" s="77"/>
      <c r="KTQ765" s="77"/>
      <c r="KTR765" s="77"/>
      <c r="KTS765" s="77"/>
      <c r="KTT765" s="77"/>
      <c r="KTU765" s="77"/>
      <c r="KTV765" s="77"/>
      <c r="KTW765" s="77"/>
      <c r="KTX765" s="77"/>
      <c r="KTY765" s="77"/>
      <c r="KTZ765" s="77"/>
      <c r="KUA765" s="77"/>
      <c r="KUB765" s="77"/>
      <c r="KUC765" s="77"/>
      <c r="KUD765" s="77"/>
      <c r="KUE765" s="77"/>
      <c r="KUF765" s="77"/>
      <c r="KUG765" s="77"/>
      <c r="KUH765" s="77"/>
      <c r="KUI765" s="77"/>
      <c r="KUJ765" s="77"/>
      <c r="KUK765" s="77"/>
      <c r="KUL765" s="77"/>
      <c r="KUM765" s="77"/>
      <c r="KUN765" s="77"/>
      <c r="KUO765" s="77"/>
      <c r="KUP765" s="77"/>
      <c r="KUQ765" s="77"/>
      <c r="KUR765" s="77"/>
      <c r="KUS765" s="77"/>
      <c r="KUT765" s="77"/>
      <c r="KUU765" s="77"/>
      <c r="KUV765" s="77"/>
      <c r="KUW765" s="77"/>
      <c r="KUX765" s="77"/>
      <c r="KUY765" s="77"/>
      <c r="KUZ765" s="77"/>
      <c r="KVA765" s="77"/>
      <c r="KVB765" s="77"/>
      <c r="KVC765" s="77"/>
      <c r="KVD765" s="77"/>
      <c r="KVE765" s="77"/>
      <c r="KVF765" s="77"/>
      <c r="KVG765" s="77"/>
      <c r="KVH765" s="77"/>
      <c r="KVI765" s="77"/>
      <c r="KVJ765" s="77"/>
      <c r="KVK765" s="77"/>
      <c r="KVL765" s="77"/>
      <c r="KVM765" s="77"/>
      <c r="KVN765" s="77"/>
      <c r="KVO765" s="77"/>
      <c r="KVP765" s="77"/>
      <c r="KVQ765" s="77"/>
      <c r="KVR765" s="77"/>
      <c r="KVS765" s="77"/>
      <c r="KVT765" s="77"/>
      <c r="KVU765" s="77"/>
      <c r="KVV765" s="77"/>
      <c r="KVW765" s="77"/>
      <c r="KVX765" s="77"/>
      <c r="KVY765" s="77"/>
      <c r="KVZ765" s="77"/>
      <c r="KWA765" s="77"/>
      <c r="KWB765" s="77"/>
      <c r="KWC765" s="77"/>
      <c r="KWD765" s="77"/>
      <c r="KWE765" s="77"/>
      <c r="KWF765" s="77"/>
      <c r="KWG765" s="77"/>
      <c r="KWH765" s="77"/>
      <c r="KWI765" s="77"/>
      <c r="KWJ765" s="77"/>
      <c r="KWK765" s="77"/>
      <c r="KWL765" s="77"/>
      <c r="KWM765" s="77"/>
      <c r="KWN765" s="77"/>
      <c r="KWO765" s="77"/>
      <c r="KWP765" s="77"/>
      <c r="KWQ765" s="77"/>
      <c r="KWR765" s="77"/>
      <c r="KWS765" s="77"/>
      <c r="KWT765" s="77"/>
      <c r="KWU765" s="77"/>
      <c r="KWV765" s="77"/>
      <c r="KWW765" s="77"/>
      <c r="KWX765" s="77"/>
      <c r="KWY765" s="77"/>
      <c r="KWZ765" s="77"/>
      <c r="KXA765" s="77"/>
      <c r="KXB765" s="77"/>
      <c r="KXC765" s="77"/>
      <c r="KXD765" s="77"/>
      <c r="KXE765" s="77"/>
      <c r="KXF765" s="77"/>
      <c r="KXG765" s="77"/>
      <c r="KXH765" s="77"/>
      <c r="KXI765" s="77"/>
      <c r="KXJ765" s="77"/>
      <c r="KXK765" s="77"/>
      <c r="KXL765" s="77"/>
      <c r="KXM765" s="77"/>
      <c r="KXN765" s="77"/>
      <c r="KXO765" s="77"/>
      <c r="KXP765" s="77"/>
      <c r="KXQ765" s="77"/>
      <c r="KXR765" s="77"/>
      <c r="KXS765" s="77"/>
      <c r="KXT765" s="77"/>
      <c r="KXU765" s="77"/>
      <c r="KXV765" s="77"/>
      <c r="KXW765" s="77"/>
      <c r="KXX765" s="77"/>
      <c r="KXY765" s="77"/>
      <c r="KXZ765" s="77"/>
      <c r="KYA765" s="77"/>
      <c r="KYB765" s="77"/>
      <c r="KYC765" s="77"/>
      <c r="KYD765" s="77"/>
      <c r="KYE765" s="77"/>
      <c r="KYF765" s="77"/>
      <c r="KYG765" s="77"/>
      <c r="KYH765" s="77"/>
      <c r="KYI765" s="77"/>
      <c r="KYJ765" s="77"/>
      <c r="KYK765" s="77"/>
      <c r="KYL765" s="77"/>
      <c r="KYM765" s="77"/>
      <c r="KYN765" s="77"/>
      <c r="KYO765" s="77"/>
      <c r="KYP765" s="77"/>
      <c r="KYQ765" s="77"/>
      <c r="KYR765" s="77"/>
      <c r="KYS765" s="77"/>
      <c r="KYT765" s="77"/>
      <c r="KYU765" s="77"/>
      <c r="KYV765" s="77"/>
      <c r="KYW765" s="77"/>
      <c r="KYX765" s="77"/>
      <c r="KYY765" s="77"/>
      <c r="KYZ765" s="77"/>
      <c r="KZA765" s="77"/>
      <c r="KZB765" s="77"/>
      <c r="KZC765" s="77"/>
      <c r="KZD765" s="77"/>
      <c r="KZE765" s="77"/>
      <c r="KZF765" s="77"/>
      <c r="KZG765" s="77"/>
      <c r="KZH765" s="77"/>
      <c r="KZI765" s="77"/>
      <c r="KZJ765" s="77"/>
      <c r="KZK765" s="77"/>
      <c r="KZL765" s="77"/>
      <c r="KZM765" s="77"/>
      <c r="KZN765" s="77"/>
      <c r="KZO765" s="77"/>
      <c r="KZP765" s="77"/>
      <c r="KZQ765" s="77"/>
      <c r="KZR765" s="77"/>
      <c r="KZS765" s="77"/>
      <c r="KZT765" s="77"/>
      <c r="KZU765" s="77"/>
      <c r="KZV765" s="77"/>
      <c r="KZW765" s="77"/>
      <c r="KZX765" s="77"/>
      <c r="KZY765" s="77"/>
      <c r="KZZ765" s="77"/>
      <c r="LAA765" s="77"/>
      <c r="LAB765" s="77"/>
      <c r="LAC765" s="77"/>
      <c r="LAD765" s="77"/>
      <c r="LAE765" s="77"/>
      <c r="LAF765" s="77"/>
      <c r="LAG765" s="77"/>
      <c r="LAH765" s="77"/>
      <c r="LAI765" s="77"/>
      <c r="LAJ765" s="77"/>
      <c r="LAK765" s="77"/>
      <c r="LAL765" s="77"/>
      <c r="LAM765" s="77"/>
      <c r="LAN765" s="77"/>
      <c r="LAO765" s="77"/>
      <c r="LAP765" s="77"/>
      <c r="LAQ765" s="77"/>
      <c r="LAR765" s="77"/>
      <c r="LAS765" s="77"/>
      <c r="LAT765" s="77"/>
      <c r="LAU765" s="77"/>
      <c r="LAV765" s="77"/>
      <c r="LAW765" s="77"/>
      <c r="LAX765" s="77"/>
      <c r="LAY765" s="77"/>
      <c r="LAZ765" s="77"/>
      <c r="LBA765" s="77"/>
      <c r="LBB765" s="77"/>
      <c r="LBC765" s="77"/>
      <c r="LBD765" s="77"/>
      <c r="LBE765" s="77"/>
      <c r="LBF765" s="77"/>
      <c r="LBG765" s="77"/>
      <c r="LBH765" s="77"/>
      <c r="LBI765" s="77"/>
      <c r="LBJ765" s="77"/>
      <c r="LBK765" s="77"/>
      <c r="LBL765" s="77"/>
      <c r="LBM765" s="77"/>
      <c r="LBN765" s="77"/>
      <c r="LBO765" s="77"/>
      <c r="LBP765" s="77"/>
      <c r="LBQ765" s="77"/>
      <c r="LBR765" s="77"/>
      <c r="LBS765" s="77"/>
      <c r="LBT765" s="77"/>
      <c r="LBU765" s="77"/>
      <c r="LBV765" s="77"/>
      <c r="LBW765" s="77"/>
      <c r="LBX765" s="77"/>
      <c r="LBY765" s="77"/>
      <c r="LBZ765" s="77"/>
      <c r="LCA765" s="77"/>
      <c r="LCB765" s="77"/>
      <c r="LCC765" s="77"/>
      <c r="LCD765" s="77"/>
      <c r="LCE765" s="77"/>
      <c r="LCF765" s="77"/>
      <c r="LCG765" s="77"/>
      <c r="LCH765" s="77"/>
      <c r="LCI765" s="77"/>
      <c r="LCJ765" s="77"/>
      <c r="LCK765" s="77"/>
      <c r="LCL765" s="77"/>
      <c r="LCM765" s="77"/>
      <c r="LCN765" s="77"/>
      <c r="LCO765" s="77"/>
      <c r="LCP765" s="77"/>
      <c r="LCQ765" s="77"/>
      <c r="LCR765" s="77"/>
      <c r="LCS765" s="77"/>
      <c r="LCT765" s="77"/>
      <c r="LCU765" s="77"/>
      <c r="LCV765" s="77"/>
      <c r="LCW765" s="77"/>
      <c r="LCX765" s="77"/>
      <c r="LCY765" s="77"/>
      <c r="LCZ765" s="77"/>
      <c r="LDA765" s="77"/>
      <c r="LDB765" s="77"/>
      <c r="LDC765" s="77"/>
      <c r="LDD765" s="77"/>
      <c r="LDE765" s="77"/>
      <c r="LDF765" s="77"/>
      <c r="LDG765" s="77"/>
      <c r="LDH765" s="77"/>
      <c r="LDI765" s="77"/>
      <c r="LDJ765" s="77"/>
      <c r="LDK765" s="77"/>
      <c r="LDL765" s="77"/>
      <c r="LDM765" s="77"/>
      <c r="LDN765" s="77"/>
      <c r="LDO765" s="77"/>
      <c r="LDP765" s="77"/>
      <c r="LDQ765" s="77"/>
      <c r="LDR765" s="77"/>
      <c r="LDS765" s="77"/>
      <c r="LDT765" s="77"/>
      <c r="LDU765" s="77"/>
      <c r="LDV765" s="77"/>
      <c r="LDW765" s="77"/>
      <c r="LDX765" s="77"/>
      <c r="LDY765" s="77"/>
      <c r="LDZ765" s="77"/>
      <c r="LEA765" s="77"/>
      <c r="LEB765" s="77"/>
      <c r="LEC765" s="77"/>
      <c r="LED765" s="77"/>
      <c r="LEE765" s="77"/>
      <c r="LEF765" s="77"/>
      <c r="LEG765" s="77"/>
      <c r="LEH765" s="77"/>
      <c r="LEI765" s="77"/>
      <c r="LEJ765" s="77"/>
      <c r="LEK765" s="77"/>
      <c r="LEL765" s="77"/>
      <c r="LEM765" s="77"/>
      <c r="LEN765" s="77"/>
      <c r="LEO765" s="77"/>
      <c r="LEP765" s="77"/>
      <c r="LEQ765" s="77"/>
      <c r="LER765" s="77"/>
      <c r="LES765" s="77"/>
      <c r="LET765" s="77"/>
      <c r="LEU765" s="77"/>
      <c r="LEV765" s="77"/>
      <c r="LEW765" s="77"/>
      <c r="LEX765" s="77"/>
      <c r="LEY765" s="77"/>
      <c r="LEZ765" s="77"/>
      <c r="LFA765" s="77"/>
      <c r="LFB765" s="77"/>
      <c r="LFC765" s="77"/>
      <c r="LFD765" s="77"/>
      <c r="LFE765" s="77"/>
      <c r="LFF765" s="77"/>
      <c r="LFG765" s="77"/>
      <c r="LFH765" s="77"/>
      <c r="LFI765" s="77"/>
      <c r="LFJ765" s="77"/>
      <c r="LFK765" s="77"/>
      <c r="LFL765" s="77"/>
      <c r="LFM765" s="77"/>
      <c r="LFN765" s="77"/>
      <c r="LFO765" s="77"/>
      <c r="LFP765" s="77"/>
      <c r="LFQ765" s="77"/>
      <c r="LFR765" s="77"/>
      <c r="LFS765" s="77"/>
      <c r="LFT765" s="77"/>
      <c r="LFU765" s="77"/>
      <c r="LFV765" s="77"/>
      <c r="LFW765" s="77"/>
      <c r="LFX765" s="77"/>
      <c r="LFY765" s="77"/>
      <c r="LFZ765" s="77"/>
      <c r="LGA765" s="77"/>
      <c r="LGB765" s="77"/>
      <c r="LGC765" s="77"/>
      <c r="LGD765" s="77"/>
      <c r="LGE765" s="77"/>
      <c r="LGF765" s="77"/>
      <c r="LGG765" s="77"/>
      <c r="LGH765" s="77"/>
      <c r="LGI765" s="77"/>
      <c r="LGJ765" s="77"/>
      <c r="LGK765" s="77"/>
      <c r="LGL765" s="77"/>
      <c r="LGM765" s="77"/>
      <c r="LGN765" s="77"/>
      <c r="LGO765" s="77"/>
      <c r="LGP765" s="77"/>
      <c r="LGQ765" s="77"/>
      <c r="LGR765" s="77"/>
      <c r="LGS765" s="77"/>
      <c r="LGT765" s="77"/>
      <c r="LGU765" s="77"/>
      <c r="LGV765" s="77"/>
      <c r="LGW765" s="77"/>
      <c r="LGX765" s="77"/>
      <c r="LGY765" s="77"/>
      <c r="LGZ765" s="77"/>
      <c r="LHA765" s="77"/>
      <c r="LHB765" s="77"/>
      <c r="LHC765" s="77"/>
      <c r="LHD765" s="77"/>
      <c r="LHE765" s="77"/>
      <c r="LHF765" s="77"/>
      <c r="LHG765" s="77"/>
      <c r="LHH765" s="77"/>
      <c r="LHI765" s="77"/>
      <c r="LHJ765" s="77"/>
      <c r="LHK765" s="77"/>
      <c r="LHL765" s="77"/>
      <c r="LHM765" s="77"/>
      <c r="LHN765" s="77"/>
      <c r="LHO765" s="77"/>
      <c r="LHP765" s="77"/>
      <c r="LHQ765" s="77"/>
      <c r="LHR765" s="77"/>
      <c r="LHS765" s="77"/>
      <c r="LHT765" s="77"/>
      <c r="LHU765" s="77"/>
      <c r="LHV765" s="77"/>
      <c r="LHW765" s="77"/>
      <c r="LHX765" s="77"/>
      <c r="LHY765" s="77"/>
      <c r="LHZ765" s="77"/>
      <c r="LIA765" s="77"/>
      <c r="LIB765" s="77"/>
      <c r="LIC765" s="77"/>
      <c r="LID765" s="77"/>
      <c r="LIE765" s="77"/>
      <c r="LIF765" s="77"/>
      <c r="LIG765" s="77"/>
      <c r="LIH765" s="77"/>
      <c r="LII765" s="77"/>
      <c r="LIJ765" s="77"/>
      <c r="LIK765" s="77"/>
      <c r="LIL765" s="77"/>
      <c r="LIM765" s="77"/>
      <c r="LIN765" s="77"/>
      <c r="LIO765" s="77"/>
      <c r="LIP765" s="77"/>
      <c r="LIQ765" s="77"/>
      <c r="LIR765" s="77"/>
      <c r="LIS765" s="77"/>
      <c r="LIT765" s="77"/>
      <c r="LIU765" s="77"/>
      <c r="LIV765" s="77"/>
      <c r="LIW765" s="77"/>
      <c r="LIX765" s="77"/>
      <c r="LIY765" s="77"/>
      <c r="LIZ765" s="77"/>
      <c r="LJA765" s="77"/>
      <c r="LJB765" s="77"/>
      <c r="LJC765" s="77"/>
      <c r="LJD765" s="77"/>
      <c r="LJE765" s="77"/>
      <c r="LJF765" s="77"/>
      <c r="LJG765" s="77"/>
      <c r="LJH765" s="77"/>
      <c r="LJI765" s="77"/>
      <c r="LJJ765" s="77"/>
      <c r="LJK765" s="77"/>
      <c r="LJL765" s="77"/>
      <c r="LJM765" s="77"/>
      <c r="LJN765" s="77"/>
      <c r="LJO765" s="77"/>
      <c r="LJP765" s="77"/>
      <c r="LJQ765" s="77"/>
      <c r="LJR765" s="77"/>
      <c r="LJS765" s="77"/>
      <c r="LJT765" s="77"/>
      <c r="LJU765" s="77"/>
      <c r="LJV765" s="77"/>
      <c r="LJW765" s="77"/>
      <c r="LJX765" s="77"/>
      <c r="LJY765" s="77"/>
      <c r="LJZ765" s="77"/>
      <c r="LKA765" s="77"/>
      <c r="LKB765" s="77"/>
      <c r="LKC765" s="77"/>
      <c r="LKD765" s="77"/>
      <c r="LKE765" s="77"/>
      <c r="LKF765" s="77"/>
      <c r="LKG765" s="77"/>
      <c r="LKH765" s="77"/>
      <c r="LKI765" s="77"/>
      <c r="LKJ765" s="77"/>
      <c r="LKK765" s="77"/>
      <c r="LKL765" s="77"/>
      <c r="LKM765" s="77"/>
      <c r="LKN765" s="77"/>
      <c r="LKO765" s="77"/>
      <c r="LKP765" s="77"/>
      <c r="LKQ765" s="77"/>
      <c r="LKR765" s="77"/>
      <c r="LKS765" s="77"/>
      <c r="LKT765" s="77"/>
      <c r="LKU765" s="77"/>
      <c r="LKV765" s="77"/>
      <c r="LKW765" s="77"/>
      <c r="LKX765" s="77"/>
      <c r="LKY765" s="77"/>
      <c r="LKZ765" s="77"/>
      <c r="LLA765" s="77"/>
      <c r="LLB765" s="77"/>
      <c r="LLC765" s="77"/>
      <c r="LLD765" s="77"/>
      <c r="LLE765" s="77"/>
      <c r="LLF765" s="77"/>
      <c r="LLG765" s="77"/>
      <c r="LLH765" s="77"/>
      <c r="LLI765" s="77"/>
      <c r="LLJ765" s="77"/>
      <c r="LLK765" s="77"/>
      <c r="LLL765" s="77"/>
      <c r="LLM765" s="77"/>
      <c r="LLN765" s="77"/>
      <c r="LLO765" s="77"/>
      <c r="LLP765" s="77"/>
      <c r="LLQ765" s="77"/>
      <c r="LLR765" s="77"/>
      <c r="LLS765" s="77"/>
      <c r="LLT765" s="77"/>
      <c r="LLU765" s="77"/>
      <c r="LLV765" s="77"/>
      <c r="LLW765" s="77"/>
      <c r="LLX765" s="77"/>
      <c r="LLY765" s="77"/>
      <c r="LLZ765" s="77"/>
      <c r="LMA765" s="77"/>
      <c r="LMB765" s="77"/>
      <c r="LMC765" s="77"/>
      <c r="LMD765" s="77"/>
      <c r="LME765" s="77"/>
      <c r="LMF765" s="77"/>
      <c r="LMG765" s="77"/>
      <c r="LMH765" s="77"/>
      <c r="LMI765" s="77"/>
      <c r="LMJ765" s="77"/>
      <c r="LMK765" s="77"/>
      <c r="LML765" s="77"/>
      <c r="LMM765" s="77"/>
      <c r="LMN765" s="77"/>
      <c r="LMO765" s="77"/>
      <c r="LMP765" s="77"/>
      <c r="LMQ765" s="77"/>
      <c r="LMR765" s="77"/>
      <c r="LMS765" s="77"/>
      <c r="LMT765" s="77"/>
      <c r="LMU765" s="77"/>
      <c r="LMV765" s="77"/>
      <c r="LMW765" s="77"/>
      <c r="LMX765" s="77"/>
      <c r="LMY765" s="77"/>
      <c r="LMZ765" s="77"/>
      <c r="LNA765" s="77"/>
      <c r="LNB765" s="77"/>
      <c r="LNC765" s="77"/>
      <c r="LND765" s="77"/>
      <c r="LNE765" s="77"/>
      <c r="LNF765" s="77"/>
      <c r="LNG765" s="77"/>
      <c r="LNH765" s="77"/>
      <c r="LNI765" s="77"/>
      <c r="LNJ765" s="77"/>
      <c r="LNK765" s="77"/>
      <c r="LNL765" s="77"/>
      <c r="LNM765" s="77"/>
      <c r="LNN765" s="77"/>
      <c r="LNO765" s="77"/>
      <c r="LNP765" s="77"/>
      <c r="LNQ765" s="77"/>
      <c r="LNR765" s="77"/>
      <c r="LNS765" s="77"/>
      <c r="LNT765" s="77"/>
      <c r="LNU765" s="77"/>
      <c r="LNV765" s="77"/>
      <c r="LNW765" s="77"/>
      <c r="LNX765" s="77"/>
      <c r="LNY765" s="77"/>
      <c r="LNZ765" s="77"/>
      <c r="LOA765" s="77"/>
      <c r="LOB765" s="77"/>
      <c r="LOC765" s="77"/>
      <c r="LOD765" s="77"/>
      <c r="LOE765" s="77"/>
      <c r="LOF765" s="77"/>
      <c r="LOG765" s="77"/>
      <c r="LOH765" s="77"/>
      <c r="LOI765" s="77"/>
      <c r="LOJ765" s="77"/>
      <c r="LOK765" s="77"/>
      <c r="LOL765" s="77"/>
      <c r="LOM765" s="77"/>
      <c r="LON765" s="77"/>
      <c r="LOO765" s="77"/>
      <c r="LOP765" s="77"/>
      <c r="LOQ765" s="77"/>
      <c r="LOR765" s="77"/>
      <c r="LOS765" s="77"/>
      <c r="LOT765" s="77"/>
      <c r="LOU765" s="77"/>
      <c r="LOV765" s="77"/>
      <c r="LOW765" s="77"/>
      <c r="LOX765" s="77"/>
      <c r="LOY765" s="77"/>
      <c r="LOZ765" s="77"/>
      <c r="LPA765" s="77"/>
      <c r="LPB765" s="77"/>
      <c r="LPC765" s="77"/>
      <c r="LPD765" s="77"/>
      <c r="LPE765" s="77"/>
      <c r="LPF765" s="77"/>
      <c r="LPG765" s="77"/>
      <c r="LPH765" s="77"/>
      <c r="LPI765" s="77"/>
      <c r="LPJ765" s="77"/>
      <c r="LPK765" s="77"/>
      <c r="LPL765" s="77"/>
      <c r="LPM765" s="77"/>
      <c r="LPN765" s="77"/>
      <c r="LPO765" s="77"/>
      <c r="LPP765" s="77"/>
      <c r="LPQ765" s="77"/>
      <c r="LPR765" s="77"/>
      <c r="LPS765" s="77"/>
      <c r="LPT765" s="77"/>
      <c r="LPU765" s="77"/>
      <c r="LPV765" s="77"/>
      <c r="LPW765" s="77"/>
      <c r="LPX765" s="77"/>
      <c r="LPY765" s="77"/>
      <c r="LPZ765" s="77"/>
      <c r="LQA765" s="77"/>
      <c r="LQB765" s="77"/>
      <c r="LQC765" s="77"/>
      <c r="LQD765" s="77"/>
      <c r="LQE765" s="77"/>
      <c r="LQF765" s="77"/>
      <c r="LQG765" s="77"/>
      <c r="LQH765" s="77"/>
      <c r="LQI765" s="77"/>
      <c r="LQJ765" s="77"/>
      <c r="LQK765" s="77"/>
      <c r="LQL765" s="77"/>
      <c r="LQM765" s="77"/>
      <c r="LQN765" s="77"/>
      <c r="LQO765" s="77"/>
      <c r="LQP765" s="77"/>
      <c r="LQQ765" s="77"/>
      <c r="LQR765" s="77"/>
      <c r="LQS765" s="77"/>
      <c r="LQT765" s="77"/>
      <c r="LQU765" s="77"/>
      <c r="LQV765" s="77"/>
      <c r="LQW765" s="77"/>
      <c r="LQX765" s="77"/>
      <c r="LQY765" s="77"/>
      <c r="LQZ765" s="77"/>
      <c r="LRA765" s="77"/>
      <c r="LRB765" s="77"/>
      <c r="LRC765" s="77"/>
      <c r="LRD765" s="77"/>
      <c r="LRE765" s="77"/>
      <c r="LRF765" s="77"/>
      <c r="LRG765" s="77"/>
      <c r="LRH765" s="77"/>
      <c r="LRI765" s="77"/>
      <c r="LRJ765" s="77"/>
      <c r="LRK765" s="77"/>
      <c r="LRL765" s="77"/>
      <c r="LRM765" s="77"/>
      <c r="LRN765" s="77"/>
      <c r="LRO765" s="77"/>
      <c r="LRP765" s="77"/>
      <c r="LRQ765" s="77"/>
      <c r="LRR765" s="77"/>
      <c r="LRS765" s="77"/>
      <c r="LRT765" s="77"/>
      <c r="LRU765" s="77"/>
      <c r="LRV765" s="77"/>
      <c r="LRW765" s="77"/>
      <c r="LRX765" s="77"/>
      <c r="LRY765" s="77"/>
      <c r="LRZ765" s="77"/>
      <c r="LSA765" s="77"/>
      <c r="LSB765" s="77"/>
      <c r="LSC765" s="77"/>
      <c r="LSD765" s="77"/>
      <c r="LSE765" s="77"/>
      <c r="LSF765" s="77"/>
      <c r="LSG765" s="77"/>
      <c r="LSH765" s="77"/>
      <c r="LSI765" s="77"/>
      <c r="LSJ765" s="77"/>
      <c r="LSK765" s="77"/>
      <c r="LSL765" s="77"/>
      <c r="LSM765" s="77"/>
      <c r="LSN765" s="77"/>
      <c r="LSO765" s="77"/>
      <c r="LSP765" s="77"/>
      <c r="LSQ765" s="77"/>
      <c r="LSR765" s="77"/>
      <c r="LSS765" s="77"/>
      <c r="LST765" s="77"/>
      <c r="LSU765" s="77"/>
      <c r="LSV765" s="77"/>
      <c r="LSW765" s="77"/>
      <c r="LSX765" s="77"/>
      <c r="LSY765" s="77"/>
      <c r="LSZ765" s="77"/>
      <c r="LTA765" s="77"/>
      <c r="LTB765" s="77"/>
      <c r="LTC765" s="77"/>
      <c r="LTD765" s="77"/>
      <c r="LTE765" s="77"/>
      <c r="LTF765" s="77"/>
      <c r="LTG765" s="77"/>
      <c r="LTH765" s="77"/>
      <c r="LTI765" s="77"/>
      <c r="LTJ765" s="77"/>
      <c r="LTK765" s="77"/>
      <c r="LTL765" s="77"/>
      <c r="LTM765" s="77"/>
      <c r="LTN765" s="77"/>
      <c r="LTO765" s="77"/>
      <c r="LTP765" s="77"/>
      <c r="LTQ765" s="77"/>
      <c r="LTR765" s="77"/>
      <c r="LTS765" s="77"/>
      <c r="LTT765" s="77"/>
      <c r="LTU765" s="77"/>
      <c r="LTV765" s="77"/>
      <c r="LTW765" s="77"/>
      <c r="LTX765" s="77"/>
      <c r="LTY765" s="77"/>
      <c r="LTZ765" s="77"/>
      <c r="LUA765" s="77"/>
      <c r="LUB765" s="77"/>
      <c r="LUC765" s="77"/>
      <c r="LUD765" s="77"/>
      <c r="LUE765" s="77"/>
      <c r="LUF765" s="77"/>
      <c r="LUG765" s="77"/>
      <c r="LUH765" s="77"/>
      <c r="LUI765" s="77"/>
      <c r="LUJ765" s="77"/>
      <c r="LUK765" s="77"/>
      <c r="LUL765" s="77"/>
      <c r="LUM765" s="77"/>
      <c r="LUN765" s="77"/>
      <c r="LUO765" s="77"/>
      <c r="LUP765" s="77"/>
      <c r="LUQ765" s="77"/>
      <c r="LUR765" s="77"/>
      <c r="LUS765" s="77"/>
      <c r="LUT765" s="77"/>
      <c r="LUU765" s="77"/>
      <c r="LUV765" s="77"/>
      <c r="LUW765" s="77"/>
      <c r="LUX765" s="77"/>
      <c r="LUY765" s="77"/>
      <c r="LUZ765" s="77"/>
      <c r="LVA765" s="77"/>
      <c r="LVB765" s="77"/>
      <c r="LVC765" s="77"/>
      <c r="LVD765" s="77"/>
      <c r="LVE765" s="77"/>
      <c r="LVF765" s="77"/>
      <c r="LVG765" s="77"/>
      <c r="LVH765" s="77"/>
      <c r="LVI765" s="77"/>
      <c r="LVJ765" s="77"/>
      <c r="LVK765" s="77"/>
      <c r="LVL765" s="77"/>
      <c r="LVM765" s="77"/>
      <c r="LVN765" s="77"/>
      <c r="LVO765" s="77"/>
      <c r="LVP765" s="77"/>
      <c r="LVQ765" s="77"/>
      <c r="LVR765" s="77"/>
      <c r="LVS765" s="77"/>
      <c r="LVT765" s="77"/>
      <c r="LVU765" s="77"/>
      <c r="LVV765" s="77"/>
      <c r="LVW765" s="77"/>
      <c r="LVX765" s="77"/>
      <c r="LVY765" s="77"/>
      <c r="LVZ765" s="77"/>
      <c r="LWA765" s="77"/>
      <c r="LWB765" s="77"/>
      <c r="LWC765" s="77"/>
      <c r="LWD765" s="77"/>
      <c r="LWE765" s="77"/>
      <c r="LWF765" s="77"/>
      <c r="LWG765" s="77"/>
      <c r="LWH765" s="77"/>
      <c r="LWI765" s="77"/>
      <c r="LWJ765" s="77"/>
      <c r="LWK765" s="77"/>
      <c r="LWL765" s="77"/>
      <c r="LWM765" s="77"/>
      <c r="LWN765" s="77"/>
      <c r="LWO765" s="77"/>
      <c r="LWP765" s="77"/>
      <c r="LWQ765" s="77"/>
      <c r="LWR765" s="77"/>
      <c r="LWS765" s="77"/>
      <c r="LWT765" s="77"/>
      <c r="LWU765" s="77"/>
      <c r="LWV765" s="77"/>
      <c r="LWW765" s="77"/>
      <c r="LWX765" s="77"/>
      <c r="LWY765" s="77"/>
      <c r="LWZ765" s="77"/>
      <c r="LXA765" s="77"/>
      <c r="LXB765" s="77"/>
      <c r="LXC765" s="77"/>
      <c r="LXD765" s="77"/>
      <c r="LXE765" s="77"/>
      <c r="LXF765" s="77"/>
      <c r="LXG765" s="77"/>
      <c r="LXH765" s="77"/>
      <c r="LXI765" s="77"/>
      <c r="LXJ765" s="77"/>
      <c r="LXK765" s="77"/>
      <c r="LXL765" s="77"/>
      <c r="LXM765" s="77"/>
      <c r="LXN765" s="77"/>
      <c r="LXO765" s="77"/>
      <c r="LXP765" s="77"/>
      <c r="LXQ765" s="77"/>
      <c r="LXR765" s="77"/>
      <c r="LXS765" s="77"/>
      <c r="LXT765" s="77"/>
      <c r="LXU765" s="77"/>
      <c r="LXV765" s="77"/>
      <c r="LXW765" s="77"/>
      <c r="LXX765" s="77"/>
      <c r="LXY765" s="77"/>
      <c r="LXZ765" s="77"/>
      <c r="LYA765" s="77"/>
      <c r="LYB765" s="77"/>
      <c r="LYC765" s="77"/>
      <c r="LYD765" s="77"/>
      <c r="LYE765" s="77"/>
      <c r="LYF765" s="77"/>
      <c r="LYG765" s="77"/>
      <c r="LYH765" s="77"/>
      <c r="LYI765" s="77"/>
      <c r="LYJ765" s="77"/>
      <c r="LYK765" s="77"/>
      <c r="LYL765" s="77"/>
      <c r="LYM765" s="77"/>
      <c r="LYN765" s="77"/>
      <c r="LYO765" s="77"/>
      <c r="LYP765" s="77"/>
      <c r="LYQ765" s="77"/>
      <c r="LYR765" s="77"/>
      <c r="LYS765" s="77"/>
      <c r="LYT765" s="77"/>
      <c r="LYU765" s="77"/>
      <c r="LYV765" s="77"/>
      <c r="LYW765" s="77"/>
      <c r="LYX765" s="77"/>
      <c r="LYY765" s="77"/>
      <c r="LYZ765" s="77"/>
      <c r="LZA765" s="77"/>
      <c r="LZB765" s="77"/>
      <c r="LZC765" s="77"/>
      <c r="LZD765" s="77"/>
      <c r="LZE765" s="77"/>
      <c r="LZF765" s="77"/>
      <c r="LZG765" s="77"/>
      <c r="LZH765" s="77"/>
      <c r="LZI765" s="77"/>
      <c r="LZJ765" s="77"/>
      <c r="LZK765" s="77"/>
      <c r="LZL765" s="77"/>
      <c r="LZM765" s="77"/>
      <c r="LZN765" s="77"/>
      <c r="LZO765" s="77"/>
      <c r="LZP765" s="77"/>
      <c r="LZQ765" s="77"/>
      <c r="LZR765" s="77"/>
      <c r="LZS765" s="77"/>
      <c r="LZT765" s="77"/>
      <c r="LZU765" s="77"/>
      <c r="LZV765" s="77"/>
      <c r="LZW765" s="77"/>
      <c r="LZX765" s="77"/>
      <c r="LZY765" s="77"/>
      <c r="LZZ765" s="77"/>
      <c r="MAA765" s="77"/>
      <c r="MAB765" s="77"/>
      <c r="MAC765" s="77"/>
      <c r="MAD765" s="77"/>
      <c r="MAE765" s="77"/>
      <c r="MAF765" s="77"/>
      <c r="MAG765" s="77"/>
      <c r="MAH765" s="77"/>
      <c r="MAI765" s="77"/>
      <c r="MAJ765" s="77"/>
      <c r="MAK765" s="77"/>
      <c r="MAL765" s="77"/>
      <c r="MAM765" s="77"/>
      <c r="MAN765" s="77"/>
      <c r="MAO765" s="77"/>
      <c r="MAP765" s="77"/>
      <c r="MAQ765" s="77"/>
      <c r="MAR765" s="77"/>
      <c r="MAS765" s="77"/>
      <c r="MAT765" s="77"/>
      <c r="MAU765" s="77"/>
      <c r="MAV765" s="77"/>
      <c r="MAW765" s="77"/>
      <c r="MAX765" s="77"/>
      <c r="MAY765" s="77"/>
      <c r="MAZ765" s="77"/>
      <c r="MBA765" s="77"/>
      <c r="MBB765" s="77"/>
      <c r="MBC765" s="77"/>
      <c r="MBD765" s="77"/>
      <c r="MBE765" s="77"/>
      <c r="MBF765" s="77"/>
      <c r="MBG765" s="77"/>
      <c r="MBH765" s="77"/>
      <c r="MBI765" s="77"/>
      <c r="MBJ765" s="77"/>
      <c r="MBK765" s="77"/>
      <c r="MBL765" s="77"/>
      <c r="MBM765" s="77"/>
      <c r="MBN765" s="77"/>
      <c r="MBO765" s="77"/>
      <c r="MBP765" s="77"/>
      <c r="MBQ765" s="77"/>
      <c r="MBR765" s="77"/>
      <c r="MBS765" s="77"/>
      <c r="MBT765" s="77"/>
      <c r="MBU765" s="77"/>
      <c r="MBV765" s="77"/>
      <c r="MBW765" s="77"/>
      <c r="MBX765" s="77"/>
      <c r="MBY765" s="77"/>
      <c r="MBZ765" s="77"/>
      <c r="MCA765" s="77"/>
      <c r="MCB765" s="77"/>
      <c r="MCC765" s="77"/>
      <c r="MCD765" s="77"/>
      <c r="MCE765" s="77"/>
      <c r="MCF765" s="77"/>
      <c r="MCG765" s="77"/>
      <c r="MCH765" s="77"/>
      <c r="MCI765" s="77"/>
      <c r="MCJ765" s="77"/>
      <c r="MCK765" s="77"/>
      <c r="MCL765" s="77"/>
      <c r="MCM765" s="77"/>
      <c r="MCN765" s="77"/>
      <c r="MCO765" s="77"/>
      <c r="MCP765" s="77"/>
      <c r="MCQ765" s="77"/>
      <c r="MCR765" s="77"/>
      <c r="MCS765" s="77"/>
      <c r="MCT765" s="77"/>
      <c r="MCU765" s="77"/>
      <c r="MCV765" s="77"/>
      <c r="MCW765" s="77"/>
      <c r="MCX765" s="77"/>
      <c r="MCY765" s="77"/>
      <c r="MCZ765" s="77"/>
      <c r="MDA765" s="77"/>
      <c r="MDB765" s="77"/>
      <c r="MDC765" s="77"/>
      <c r="MDD765" s="77"/>
      <c r="MDE765" s="77"/>
      <c r="MDF765" s="77"/>
      <c r="MDG765" s="77"/>
      <c r="MDH765" s="77"/>
      <c r="MDI765" s="77"/>
      <c r="MDJ765" s="77"/>
      <c r="MDK765" s="77"/>
      <c r="MDL765" s="77"/>
      <c r="MDM765" s="77"/>
      <c r="MDN765" s="77"/>
      <c r="MDO765" s="77"/>
      <c r="MDP765" s="77"/>
      <c r="MDQ765" s="77"/>
      <c r="MDR765" s="77"/>
      <c r="MDS765" s="77"/>
      <c r="MDT765" s="77"/>
      <c r="MDU765" s="77"/>
      <c r="MDV765" s="77"/>
      <c r="MDW765" s="77"/>
      <c r="MDX765" s="77"/>
      <c r="MDY765" s="77"/>
      <c r="MDZ765" s="77"/>
      <c r="MEA765" s="77"/>
      <c r="MEB765" s="77"/>
      <c r="MEC765" s="77"/>
      <c r="MED765" s="77"/>
      <c r="MEE765" s="77"/>
      <c r="MEF765" s="77"/>
      <c r="MEG765" s="77"/>
      <c r="MEH765" s="77"/>
      <c r="MEI765" s="77"/>
      <c r="MEJ765" s="77"/>
      <c r="MEK765" s="77"/>
      <c r="MEL765" s="77"/>
      <c r="MEM765" s="77"/>
      <c r="MEN765" s="77"/>
      <c r="MEO765" s="77"/>
      <c r="MEP765" s="77"/>
      <c r="MEQ765" s="77"/>
      <c r="MER765" s="77"/>
      <c r="MES765" s="77"/>
      <c r="MET765" s="77"/>
      <c r="MEU765" s="77"/>
      <c r="MEV765" s="77"/>
      <c r="MEW765" s="77"/>
      <c r="MEX765" s="77"/>
      <c r="MEY765" s="77"/>
      <c r="MEZ765" s="77"/>
      <c r="MFA765" s="77"/>
      <c r="MFB765" s="77"/>
      <c r="MFC765" s="77"/>
      <c r="MFD765" s="77"/>
      <c r="MFE765" s="77"/>
      <c r="MFF765" s="77"/>
      <c r="MFG765" s="77"/>
      <c r="MFH765" s="77"/>
      <c r="MFI765" s="77"/>
      <c r="MFJ765" s="77"/>
      <c r="MFK765" s="77"/>
      <c r="MFL765" s="77"/>
      <c r="MFM765" s="77"/>
      <c r="MFN765" s="77"/>
      <c r="MFO765" s="77"/>
      <c r="MFP765" s="77"/>
      <c r="MFQ765" s="77"/>
      <c r="MFR765" s="77"/>
      <c r="MFS765" s="77"/>
      <c r="MFT765" s="77"/>
      <c r="MFU765" s="77"/>
      <c r="MFV765" s="77"/>
      <c r="MFW765" s="77"/>
      <c r="MFX765" s="77"/>
      <c r="MFY765" s="77"/>
      <c r="MFZ765" s="77"/>
      <c r="MGA765" s="77"/>
      <c r="MGB765" s="77"/>
      <c r="MGC765" s="77"/>
      <c r="MGD765" s="77"/>
      <c r="MGE765" s="77"/>
      <c r="MGF765" s="77"/>
      <c r="MGG765" s="77"/>
      <c r="MGH765" s="77"/>
      <c r="MGI765" s="77"/>
      <c r="MGJ765" s="77"/>
      <c r="MGK765" s="77"/>
      <c r="MGL765" s="77"/>
      <c r="MGM765" s="77"/>
      <c r="MGN765" s="77"/>
      <c r="MGO765" s="77"/>
      <c r="MGP765" s="77"/>
      <c r="MGQ765" s="77"/>
      <c r="MGR765" s="77"/>
      <c r="MGS765" s="77"/>
      <c r="MGT765" s="77"/>
      <c r="MGU765" s="77"/>
      <c r="MGV765" s="77"/>
      <c r="MGW765" s="77"/>
      <c r="MGX765" s="77"/>
      <c r="MGY765" s="77"/>
      <c r="MGZ765" s="77"/>
      <c r="MHA765" s="77"/>
      <c r="MHB765" s="77"/>
      <c r="MHC765" s="77"/>
      <c r="MHD765" s="77"/>
      <c r="MHE765" s="77"/>
      <c r="MHF765" s="77"/>
      <c r="MHG765" s="77"/>
      <c r="MHH765" s="77"/>
      <c r="MHI765" s="77"/>
      <c r="MHJ765" s="77"/>
      <c r="MHK765" s="77"/>
      <c r="MHL765" s="77"/>
      <c r="MHM765" s="77"/>
      <c r="MHN765" s="77"/>
      <c r="MHO765" s="77"/>
      <c r="MHP765" s="77"/>
      <c r="MHQ765" s="77"/>
      <c r="MHR765" s="77"/>
      <c r="MHS765" s="77"/>
      <c r="MHT765" s="77"/>
      <c r="MHU765" s="77"/>
      <c r="MHV765" s="77"/>
      <c r="MHW765" s="77"/>
      <c r="MHX765" s="77"/>
      <c r="MHY765" s="77"/>
      <c r="MHZ765" s="77"/>
      <c r="MIA765" s="77"/>
      <c r="MIB765" s="77"/>
      <c r="MIC765" s="77"/>
      <c r="MID765" s="77"/>
      <c r="MIE765" s="77"/>
      <c r="MIF765" s="77"/>
      <c r="MIG765" s="77"/>
      <c r="MIH765" s="77"/>
      <c r="MII765" s="77"/>
      <c r="MIJ765" s="77"/>
      <c r="MIK765" s="77"/>
      <c r="MIL765" s="77"/>
      <c r="MIM765" s="77"/>
      <c r="MIN765" s="77"/>
      <c r="MIO765" s="77"/>
      <c r="MIP765" s="77"/>
      <c r="MIQ765" s="77"/>
      <c r="MIR765" s="77"/>
      <c r="MIS765" s="77"/>
      <c r="MIT765" s="77"/>
      <c r="MIU765" s="77"/>
      <c r="MIV765" s="77"/>
      <c r="MIW765" s="77"/>
      <c r="MIX765" s="77"/>
      <c r="MIY765" s="77"/>
      <c r="MIZ765" s="77"/>
      <c r="MJA765" s="77"/>
      <c r="MJB765" s="77"/>
      <c r="MJC765" s="77"/>
      <c r="MJD765" s="77"/>
      <c r="MJE765" s="77"/>
      <c r="MJF765" s="77"/>
      <c r="MJG765" s="77"/>
      <c r="MJH765" s="77"/>
      <c r="MJI765" s="77"/>
      <c r="MJJ765" s="77"/>
      <c r="MJK765" s="77"/>
      <c r="MJL765" s="77"/>
      <c r="MJM765" s="77"/>
      <c r="MJN765" s="77"/>
      <c r="MJO765" s="77"/>
      <c r="MJP765" s="77"/>
      <c r="MJQ765" s="77"/>
      <c r="MJR765" s="77"/>
      <c r="MJS765" s="77"/>
      <c r="MJT765" s="77"/>
      <c r="MJU765" s="77"/>
      <c r="MJV765" s="77"/>
      <c r="MJW765" s="77"/>
      <c r="MJX765" s="77"/>
      <c r="MJY765" s="77"/>
      <c r="MJZ765" s="77"/>
      <c r="MKA765" s="77"/>
      <c r="MKB765" s="77"/>
      <c r="MKC765" s="77"/>
      <c r="MKD765" s="77"/>
      <c r="MKE765" s="77"/>
      <c r="MKF765" s="77"/>
      <c r="MKG765" s="77"/>
      <c r="MKH765" s="77"/>
      <c r="MKI765" s="77"/>
      <c r="MKJ765" s="77"/>
      <c r="MKK765" s="77"/>
      <c r="MKL765" s="77"/>
      <c r="MKM765" s="77"/>
      <c r="MKN765" s="77"/>
      <c r="MKO765" s="77"/>
      <c r="MKP765" s="77"/>
      <c r="MKQ765" s="77"/>
      <c r="MKR765" s="77"/>
      <c r="MKS765" s="77"/>
      <c r="MKT765" s="77"/>
      <c r="MKU765" s="77"/>
      <c r="MKV765" s="77"/>
      <c r="MKW765" s="77"/>
      <c r="MKX765" s="77"/>
      <c r="MKY765" s="77"/>
      <c r="MKZ765" s="77"/>
      <c r="MLA765" s="77"/>
      <c r="MLB765" s="77"/>
      <c r="MLC765" s="77"/>
      <c r="MLD765" s="77"/>
      <c r="MLE765" s="77"/>
      <c r="MLF765" s="77"/>
      <c r="MLG765" s="77"/>
      <c r="MLH765" s="77"/>
      <c r="MLI765" s="77"/>
      <c r="MLJ765" s="77"/>
      <c r="MLK765" s="77"/>
      <c r="MLL765" s="77"/>
      <c r="MLM765" s="77"/>
      <c r="MLN765" s="77"/>
      <c r="MLO765" s="77"/>
      <c r="MLP765" s="77"/>
      <c r="MLQ765" s="77"/>
      <c r="MLR765" s="77"/>
      <c r="MLS765" s="77"/>
      <c r="MLT765" s="77"/>
      <c r="MLU765" s="77"/>
      <c r="MLV765" s="77"/>
      <c r="MLW765" s="77"/>
      <c r="MLX765" s="77"/>
      <c r="MLY765" s="77"/>
      <c r="MLZ765" s="77"/>
      <c r="MMA765" s="77"/>
      <c r="MMB765" s="77"/>
      <c r="MMC765" s="77"/>
      <c r="MMD765" s="77"/>
      <c r="MME765" s="77"/>
      <c r="MMF765" s="77"/>
      <c r="MMG765" s="77"/>
      <c r="MMH765" s="77"/>
      <c r="MMI765" s="77"/>
      <c r="MMJ765" s="77"/>
      <c r="MMK765" s="77"/>
      <c r="MML765" s="77"/>
      <c r="MMM765" s="77"/>
      <c r="MMN765" s="77"/>
      <c r="MMO765" s="77"/>
      <c r="MMP765" s="77"/>
      <c r="MMQ765" s="77"/>
      <c r="MMR765" s="77"/>
      <c r="MMS765" s="77"/>
      <c r="MMT765" s="77"/>
      <c r="MMU765" s="77"/>
      <c r="MMV765" s="77"/>
      <c r="MMW765" s="77"/>
      <c r="MMX765" s="77"/>
      <c r="MMY765" s="77"/>
      <c r="MMZ765" s="77"/>
      <c r="MNA765" s="77"/>
      <c r="MNB765" s="77"/>
      <c r="MNC765" s="77"/>
      <c r="MND765" s="77"/>
      <c r="MNE765" s="77"/>
      <c r="MNF765" s="77"/>
      <c r="MNG765" s="77"/>
      <c r="MNH765" s="77"/>
      <c r="MNI765" s="77"/>
      <c r="MNJ765" s="77"/>
      <c r="MNK765" s="77"/>
      <c r="MNL765" s="77"/>
      <c r="MNM765" s="77"/>
      <c r="MNN765" s="77"/>
      <c r="MNO765" s="77"/>
      <c r="MNP765" s="77"/>
      <c r="MNQ765" s="77"/>
      <c r="MNR765" s="77"/>
      <c r="MNS765" s="77"/>
      <c r="MNT765" s="77"/>
      <c r="MNU765" s="77"/>
      <c r="MNV765" s="77"/>
      <c r="MNW765" s="77"/>
      <c r="MNX765" s="77"/>
      <c r="MNY765" s="77"/>
      <c r="MNZ765" s="77"/>
      <c r="MOA765" s="77"/>
      <c r="MOB765" s="77"/>
      <c r="MOC765" s="77"/>
      <c r="MOD765" s="77"/>
      <c r="MOE765" s="77"/>
      <c r="MOF765" s="77"/>
      <c r="MOG765" s="77"/>
      <c r="MOH765" s="77"/>
      <c r="MOI765" s="77"/>
      <c r="MOJ765" s="77"/>
      <c r="MOK765" s="77"/>
      <c r="MOL765" s="77"/>
      <c r="MOM765" s="77"/>
      <c r="MON765" s="77"/>
      <c r="MOO765" s="77"/>
      <c r="MOP765" s="77"/>
      <c r="MOQ765" s="77"/>
      <c r="MOR765" s="77"/>
      <c r="MOS765" s="77"/>
      <c r="MOT765" s="77"/>
      <c r="MOU765" s="77"/>
      <c r="MOV765" s="77"/>
      <c r="MOW765" s="77"/>
      <c r="MOX765" s="77"/>
      <c r="MOY765" s="77"/>
      <c r="MOZ765" s="77"/>
      <c r="MPA765" s="77"/>
      <c r="MPB765" s="77"/>
      <c r="MPC765" s="77"/>
      <c r="MPD765" s="77"/>
      <c r="MPE765" s="77"/>
      <c r="MPF765" s="77"/>
      <c r="MPG765" s="77"/>
      <c r="MPH765" s="77"/>
      <c r="MPI765" s="77"/>
      <c r="MPJ765" s="77"/>
      <c r="MPK765" s="77"/>
      <c r="MPL765" s="77"/>
      <c r="MPM765" s="77"/>
      <c r="MPN765" s="77"/>
      <c r="MPO765" s="77"/>
      <c r="MPP765" s="77"/>
      <c r="MPQ765" s="77"/>
      <c r="MPR765" s="77"/>
      <c r="MPS765" s="77"/>
      <c r="MPT765" s="77"/>
      <c r="MPU765" s="77"/>
      <c r="MPV765" s="77"/>
      <c r="MPW765" s="77"/>
      <c r="MPX765" s="77"/>
      <c r="MPY765" s="77"/>
      <c r="MPZ765" s="77"/>
      <c r="MQA765" s="77"/>
      <c r="MQB765" s="77"/>
      <c r="MQC765" s="77"/>
      <c r="MQD765" s="77"/>
      <c r="MQE765" s="77"/>
      <c r="MQF765" s="77"/>
      <c r="MQG765" s="77"/>
      <c r="MQH765" s="77"/>
      <c r="MQI765" s="77"/>
      <c r="MQJ765" s="77"/>
      <c r="MQK765" s="77"/>
      <c r="MQL765" s="77"/>
      <c r="MQM765" s="77"/>
      <c r="MQN765" s="77"/>
      <c r="MQO765" s="77"/>
      <c r="MQP765" s="77"/>
      <c r="MQQ765" s="77"/>
      <c r="MQR765" s="77"/>
      <c r="MQS765" s="77"/>
      <c r="MQT765" s="77"/>
      <c r="MQU765" s="77"/>
      <c r="MQV765" s="77"/>
      <c r="MQW765" s="77"/>
      <c r="MQX765" s="77"/>
      <c r="MQY765" s="77"/>
      <c r="MQZ765" s="77"/>
      <c r="MRA765" s="77"/>
      <c r="MRB765" s="77"/>
      <c r="MRC765" s="77"/>
      <c r="MRD765" s="77"/>
      <c r="MRE765" s="77"/>
      <c r="MRF765" s="77"/>
      <c r="MRG765" s="77"/>
      <c r="MRH765" s="77"/>
      <c r="MRI765" s="77"/>
      <c r="MRJ765" s="77"/>
      <c r="MRK765" s="77"/>
      <c r="MRL765" s="77"/>
      <c r="MRM765" s="77"/>
      <c r="MRN765" s="77"/>
      <c r="MRO765" s="77"/>
      <c r="MRP765" s="77"/>
      <c r="MRQ765" s="77"/>
      <c r="MRR765" s="77"/>
      <c r="MRS765" s="77"/>
      <c r="MRT765" s="77"/>
      <c r="MRU765" s="77"/>
      <c r="MRV765" s="77"/>
      <c r="MRW765" s="77"/>
      <c r="MRX765" s="77"/>
      <c r="MRY765" s="77"/>
      <c r="MRZ765" s="77"/>
      <c r="MSA765" s="77"/>
      <c r="MSB765" s="77"/>
      <c r="MSC765" s="77"/>
      <c r="MSD765" s="77"/>
      <c r="MSE765" s="77"/>
      <c r="MSF765" s="77"/>
      <c r="MSG765" s="77"/>
      <c r="MSH765" s="77"/>
      <c r="MSI765" s="77"/>
      <c r="MSJ765" s="77"/>
      <c r="MSK765" s="77"/>
      <c r="MSL765" s="77"/>
      <c r="MSM765" s="77"/>
      <c r="MSN765" s="77"/>
      <c r="MSO765" s="77"/>
      <c r="MSP765" s="77"/>
      <c r="MSQ765" s="77"/>
      <c r="MSR765" s="77"/>
      <c r="MSS765" s="77"/>
      <c r="MST765" s="77"/>
      <c r="MSU765" s="77"/>
      <c r="MSV765" s="77"/>
      <c r="MSW765" s="77"/>
      <c r="MSX765" s="77"/>
      <c r="MSY765" s="77"/>
      <c r="MSZ765" s="77"/>
      <c r="MTA765" s="77"/>
      <c r="MTB765" s="77"/>
      <c r="MTC765" s="77"/>
      <c r="MTD765" s="77"/>
      <c r="MTE765" s="77"/>
      <c r="MTF765" s="77"/>
      <c r="MTG765" s="77"/>
      <c r="MTH765" s="77"/>
      <c r="MTI765" s="77"/>
      <c r="MTJ765" s="77"/>
      <c r="MTK765" s="77"/>
      <c r="MTL765" s="77"/>
      <c r="MTM765" s="77"/>
      <c r="MTN765" s="77"/>
      <c r="MTO765" s="77"/>
      <c r="MTP765" s="77"/>
      <c r="MTQ765" s="77"/>
      <c r="MTR765" s="77"/>
      <c r="MTS765" s="77"/>
      <c r="MTT765" s="77"/>
      <c r="MTU765" s="77"/>
      <c r="MTV765" s="77"/>
      <c r="MTW765" s="77"/>
      <c r="MTX765" s="77"/>
      <c r="MTY765" s="77"/>
      <c r="MTZ765" s="77"/>
      <c r="MUA765" s="77"/>
      <c r="MUB765" s="77"/>
      <c r="MUC765" s="77"/>
      <c r="MUD765" s="77"/>
      <c r="MUE765" s="77"/>
      <c r="MUF765" s="77"/>
      <c r="MUG765" s="77"/>
      <c r="MUH765" s="77"/>
      <c r="MUI765" s="77"/>
      <c r="MUJ765" s="77"/>
      <c r="MUK765" s="77"/>
      <c r="MUL765" s="77"/>
      <c r="MUM765" s="77"/>
      <c r="MUN765" s="77"/>
      <c r="MUO765" s="77"/>
      <c r="MUP765" s="77"/>
      <c r="MUQ765" s="77"/>
      <c r="MUR765" s="77"/>
      <c r="MUS765" s="77"/>
      <c r="MUT765" s="77"/>
      <c r="MUU765" s="77"/>
      <c r="MUV765" s="77"/>
      <c r="MUW765" s="77"/>
      <c r="MUX765" s="77"/>
      <c r="MUY765" s="77"/>
      <c r="MUZ765" s="77"/>
      <c r="MVA765" s="77"/>
      <c r="MVB765" s="77"/>
      <c r="MVC765" s="77"/>
      <c r="MVD765" s="77"/>
      <c r="MVE765" s="77"/>
      <c r="MVF765" s="77"/>
      <c r="MVG765" s="77"/>
      <c r="MVH765" s="77"/>
      <c r="MVI765" s="77"/>
      <c r="MVJ765" s="77"/>
      <c r="MVK765" s="77"/>
      <c r="MVL765" s="77"/>
      <c r="MVM765" s="77"/>
      <c r="MVN765" s="77"/>
      <c r="MVO765" s="77"/>
      <c r="MVP765" s="77"/>
      <c r="MVQ765" s="77"/>
      <c r="MVR765" s="77"/>
      <c r="MVS765" s="77"/>
      <c r="MVT765" s="77"/>
      <c r="MVU765" s="77"/>
      <c r="MVV765" s="77"/>
      <c r="MVW765" s="77"/>
      <c r="MVX765" s="77"/>
      <c r="MVY765" s="77"/>
      <c r="MVZ765" s="77"/>
      <c r="MWA765" s="77"/>
      <c r="MWB765" s="77"/>
      <c r="MWC765" s="77"/>
      <c r="MWD765" s="77"/>
      <c r="MWE765" s="77"/>
      <c r="MWF765" s="77"/>
      <c r="MWG765" s="77"/>
      <c r="MWH765" s="77"/>
      <c r="MWI765" s="77"/>
      <c r="MWJ765" s="77"/>
      <c r="MWK765" s="77"/>
      <c r="MWL765" s="77"/>
      <c r="MWM765" s="77"/>
      <c r="MWN765" s="77"/>
      <c r="MWO765" s="77"/>
      <c r="MWP765" s="77"/>
      <c r="MWQ765" s="77"/>
      <c r="MWR765" s="77"/>
      <c r="MWS765" s="77"/>
      <c r="MWT765" s="77"/>
      <c r="MWU765" s="77"/>
      <c r="MWV765" s="77"/>
      <c r="MWW765" s="77"/>
      <c r="MWX765" s="77"/>
      <c r="MWY765" s="77"/>
      <c r="MWZ765" s="77"/>
      <c r="MXA765" s="77"/>
      <c r="MXB765" s="77"/>
      <c r="MXC765" s="77"/>
      <c r="MXD765" s="77"/>
      <c r="MXE765" s="77"/>
      <c r="MXF765" s="77"/>
      <c r="MXG765" s="77"/>
      <c r="MXH765" s="77"/>
      <c r="MXI765" s="77"/>
      <c r="MXJ765" s="77"/>
      <c r="MXK765" s="77"/>
      <c r="MXL765" s="77"/>
      <c r="MXM765" s="77"/>
      <c r="MXN765" s="77"/>
      <c r="MXO765" s="77"/>
      <c r="MXP765" s="77"/>
      <c r="MXQ765" s="77"/>
      <c r="MXR765" s="77"/>
      <c r="MXS765" s="77"/>
      <c r="MXT765" s="77"/>
      <c r="MXU765" s="77"/>
      <c r="MXV765" s="77"/>
      <c r="MXW765" s="77"/>
      <c r="MXX765" s="77"/>
      <c r="MXY765" s="77"/>
      <c r="MXZ765" s="77"/>
      <c r="MYA765" s="77"/>
      <c r="MYB765" s="77"/>
      <c r="MYC765" s="77"/>
      <c r="MYD765" s="77"/>
      <c r="MYE765" s="77"/>
      <c r="MYF765" s="77"/>
      <c r="MYG765" s="77"/>
      <c r="MYH765" s="77"/>
      <c r="MYI765" s="77"/>
      <c r="MYJ765" s="77"/>
      <c r="MYK765" s="77"/>
      <c r="MYL765" s="77"/>
      <c r="MYM765" s="77"/>
      <c r="MYN765" s="77"/>
      <c r="MYO765" s="77"/>
      <c r="MYP765" s="77"/>
      <c r="MYQ765" s="77"/>
      <c r="MYR765" s="77"/>
      <c r="MYS765" s="77"/>
      <c r="MYT765" s="77"/>
      <c r="MYU765" s="77"/>
      <c r="MYV765" s="77"/>
      <c r="MYW765" s="77"/>
      <c r="MYX765" s="77"/>
      <c r="MYY765" s="77"/>
      <c r="MYZ765" s="77"/>
      <c r="MZA765" s="77"/>
      <c r="MZB765" s="77"/>
      <c r="MZC765" s="77"/>
      <c r="MZD765" s="77"/>
      <c r="MZE765" s="77"/>
      <c r="MZF765" s="77"/>
      <c r="MZG765" s="77"/>
      <c r="MZH765" s="77"/>
      <c r="MZI765" s="77"/>
      <c r="MZJ765" s="77"/>
      <c r="MZK765" s="77"/>
      <c r="MZL765" s="77"/>
      <c r="MZM765" s="77"/>
      <c r="MZN765" s="77"/>
      <c r="MZO765" s="77"/>
      <c r="MZP765" s="77"/>
      <c r="MZQ765" s="77"/>
      <c r="MZR765" s="77"/>
      <c r="MZS765" s="77"/>
      <c r="MZT765" s="77"/>
      <c r="MZU765" s="77"/>
      <c r="MZV765" s="77"/>
      <c r="MZW765" s="77"/>
      <c r="MZX765" s="77"/>
      <c r="MZY765" s="77"/>
      <c r="MZZ765" s="77"/>
      <c r="NAA765" s="77"/>
      <c r="NAB765" s="77"/>
      <c r="NAC765" s="77"/>
      <c r="NAD765" s="77"/>
      <c r="NAE765" s="77"/>
      <c r="NAF765" s="77"/>
      <c r="NAG765" s="77"/>
      <c r="NAH765" s="77"/>
      <c r="NAI765" s="77"/>
      <c r="NAJ765" s="77"/>
      <c r="NAK765" s="77"/>
      <c r="NAL765" s="77"/>
      <c r="NAM765" s="77"/>
      <c r="NAN765" s="77"/>
      <c r="NAO765" s="77"/>
      <c r="NAP765" s="77"/>
      <c r="NAQ765" s="77"/>
      <c r="NAR765" s="77"/>
      <c r="NAS765" s="77"/>
      <c r="NAT765" s="77"/>
      <c r="NAU765" s="77"/>
      <c r="NAV765" s="77"/>
      <c r="NAW765" s="77"/>
      <c r="NAX765" s="77"/>
      <c r="NAY765" s="77"/>
      <c r="NAZ765" s="77"/>
      <c r="NBA765" s="77"/>
      <c r="NBB765" s="77"/>
      <c r="NBC765" s="77"/>
      <c r="NBD765" s="77"/>
      <c r="NBE765" s="77"/>
      <c r="NBF765" s="77"/>
      <c r="NBG765" s="77"/>
      <c r="NBH765" s="77"/>
      <c r="NBI765" s="77"/>
      <c r="NBJ765" s="77"/>
      <c r="NBK765" s="77"/>
      <c r="NBL765" s="77"/>
      <c r="NBM765" s="77"/>
      <c r="NBN765" s="77"/>
      <c r="NBO765" s="77"/>
      <c r="NBP765" s="77"/>
      <c r="NBQ765" s="77"/>
      <c r="NBR765" s="77"/>
      <c r="NBS765" s="77"/>
      <c r="NBT765" s="77"/>
      <c r="NBU765" s="77"/>
      <c r="NBV765" s="77"/>
      <c r="NBW765" s="77"/>
      <c r="NBX765" s="77"/>
      <c r="NBY765" s="77"/>
      <c r="NBZ765" s="77"/>
      <c r="NCA765" s="77"/>
      <c r="NCB765" s="77"/>
      <c r="NCC765" s="77"/>
      <c r="NCD765" s="77"/>
      <c r="NCE765" s="77"/>
      <c r="NCF765" s="77"/>
      <c r="NCG765" s="77"/>
      <c r="NCH765" s="77"/>
      <c r="NCI765" s="77"/>
      <c r="NCJ765" s="77"/>
      <c r="NCK765" s="77"/>
      <c r="NCL765" s="77"/>
      <c r="NCM765" s="77"/>
      <c r="NCN765" s="77"/>
      <c r="NCO765" s="77"/>
      <c r="NCP765" s="77"/>
      <c r="NCQ765" s="77"/>
      <c r="NCR765" s="77"/>
      <c r="NCS765" s="77"/>
      <c r="NCT765" s="77"/>
      <c r="NCU765" s="77"/>
      <c r="NCV765" s="77"/>
      <c r="NCW765" s="77"/>
      <c r="NCX765" s="77"/>
      <c r="NCY765" s="77"/>
      <c r="NCZ765" s="77"/>
      <c r="NDA765" s="77"/>
      <c r="NDB765" s="77"/>
      <c r="NDC765" s="77"/>
      <c r="NDD765" s="77"/>
      <c r="NDE765" s="77"/>
      <c r="NDF765" s="77"/>
      <c r="NDG765" s="77"/>
      <c r="NDH765" s="77"/>
      <c r="NDI765" s="77"/>
      <c r="NDJ765" s="77"/>
      <c r="NDK765" s="77"/>
      <c r="NDL765" s="77"/>
      <c r="NDM765" s="77"/>
      <c r="NDN765" s="77"/>
      <c r="NDO765" s="77"/>
      <c r="NDP765" s="77"/>
      <c r="NDQ765" s="77"/>
      <c r="NDR765" s="77"/>
      <c r="NDS765" s="77"/>
      <c r="NDT765" s="77"/>
      <c r="NDU765" s="77"/>
      <c r="NDV765" s="77"/>
      <c r="NDW765" s="77"/>
      <c r="NDX765" s="77"/>
      <c r="NDY765" s="77"/>
      <c r="NDZ765" s="77"/>
      <c r="NEA765" s="77"/>
      <c r="NEB765" s="77"/>
      <c r="NEC765" s="77"/>
      <c r="NED765" s="77"/>
      <c r="NEE765" s="77"/>
      <c r="NEF765" s="77"/>
      <c r="NEG765" s="77"/>
      <c r="NEH765" s="77"/>
      <c r="NEI765" s="77"/>
      <c r="NEJ765" s="77"/>
      <c r="NEK765" s="77"/>
      <c r="NEL765" s="77"/>
      <c r="NEM765" s="77"/>
      <c r="NEN765" s="77"/>
      <c r="NEO765" s="77"/>
      <c r="NEP765" s="77"/>
      <c r="NEQ765" s="77"/>
      <c r="NER765" s="77"/>
      <c r="NES765" s="77"/>
      <c r="NET765" s="77"/>
      <c r="NEU765" s="77"/>
      <c r="NEV765" s="77"/>
      <c r="NEW765" s="77"/>
      <c r="NEX765" s="77"/>
      <c r="NEY765" s="77"/>
      <c r="NEZ765" s="77"/>
      <c r="NFA765" s="77"/>
      <c r="NFB765" s="77"/>
      <c r="NFC765" s="77"/>
      <c r="NFD765" s="77"/>
      <c r="NFE765" s="77"/>
      <c r="NFF765" s="77"/>
      <c r="NFG765" s="77"/>
      <c r="NFH765" s="77"/>
      <c r="NFI765" s="77"/>
      <c r="NFJ765" s="77"/>
      <c r="NFK765" s="77"/>
      <c r="NFL765" s="77"/>
      <c r="NFM765" s="77"/>
      <c r="NFN765" s="77"/>
      <c r="NFO765" s="77"/>
      <c r="NFP765" s="77"/>
      <c r="NFQ765" s="77"/>
      <c r="NFR765" s="77"/>
      <c r="NFS765" s="77"/>
      <c r="NFT765" s="77"/>
      <c r="NFU765" s="77"/>
      <c r="NFV765" s="77"/>
      <c r="NFW765" s="77"/>
      <c r="NFX765" s="77"/>
      <c r="NFY765" s="77"/>
      <c r="NFZ765" s="77"/>
      <c r="NGA765" s="77"/>
      <c r="NGB765" s="77"/>
      <c r="NGC765" s="77"/>
      <c r="NGD765" s="77"/>
      <c r="NGE765" s="77"/>
      <c r="NGF765" s="77"/>
      <c r="NGG765" s="77"/>
      <c r="NGH765" s="77"/>
      <c r="NGI765" s="77"/>
      <c r="NGJ765" s="77"/>
      <c r="NGK765" s="77"/>
      <c r="NGL765" s="77"/>
      <c r="NGM765" s="77"/>
      <c r="NGN765" s="77"/>
      <c r="NGO765" s="77"/>
      <c r="NGP765" s="77"/>
      <c r="NGQ765" s="77"/>
      <c r="NGR765" s="77"/>
      <c r="NGS765" s="77"/>
      <c r="NGT765" s="77"/>
      <c r="NGU765" s="77"/>
      <c r="NGV765" s="77"/>
      <c r="NGW765" s="77"/>
      <c r="NGX765" s="77"/>
      <c r="NGY765" s="77"/>
      <c r="NGZ765" s="77"/>
      <c r="NHA765" s="77"/>
      <c r="NHB765" s="77"/>
      <c r="NHC765" s="77"/>
      <c r="NHD765" s="77"/>
      <c r="NHE765" s="77"/>
      <c r="NHF765" s="77"/>
      <c r="NHG765" s="77"/>
      <c r="NHH765" s="77"/>
      <c r="NHI765" s="77"/>
      <c r="NHJ765" s="77"/>
      <c r="NHK765" s="77"/>
      <c r="NHL765" s="77"/>
      <c r="NHM765" s="77"/>
      <c r="NHN765" s="77"/>
      <c r="NHO765" s="77"/>
      <c r="NHP765" s="77"/>
      <c r="NHQ765" s="77"/>
      <c r="NHR765" s="77"/>
      <c r="NHS765" s="77"/>
      <c r="NHT765" s="77"/>
      <c r="NHU765" s="77"/>
      <c r="NHV765" s="77"/>
      <c r="NHW765" s="77"/>
      <c r="NHX765" s="77"/>
      <c r="NHY765" s="77"/>
      <c r="NHZ765" s="77"/>
      <c r="NIA765" s="77"/>
      <c r="NIB765" s="77"/>
      <c r="NIC765" s="77"/>
      <c r="NID765" s="77"/>
      <c r="NIE765" s="77"/>
      <c r="NIF765" s="77"/>
      <c r="NIG765" s="77"/>
      <c r="NIH765" s="77"/>
      <c r="NII765" s="77"/>
      <c r="NIJ765" s="77"/>
      <c r="NIK765" s="77"/>
      <c r="NIL765" s="77"/>
      <c r="NIM765" s="77"/>
      <c r="NIN765" s="77"/>
      <c r="NIO765" s="77"/>
      <c r="NIP765" s="77"/>
      <c r="NIQ765" s="77"/>
      <c r="NIR765" s="77"/>
      <c r="NIS765" s="77"/>
      <c r="NIT765" s="77"/>
      <c r="NIU765" s="77"/>
      <c r="NIV765" s="77"/>
      <c r="NIW765" s="77"/>
      <c r="NIX765" s="77"/>
      <c r="NIY765" s="77"/>
      <c r="NIZ765" s="77"/>
      <c r="NJA765" s="77"/>
      <c r="NJB765" s="77"/>
      <c r="NJC765" s="77"/>
      <c r="NJD765" s="77"/>
      <c r="NJE765" s="77"/>
      <c r="NJF765" s="77"/>
      <c r="NJG765" s="77"/>
      <c r="NJH765" s="77"/>
      <c r="NJI765" s="77"/>
      <c r="NJJ765" s="77"/>
      <c r="NJK765" s="77"/>
      <c r="NJL765" s="77"/>
      <c r="NJM765" s="77"/>
      <c r="NJN765" s="77"/>
      <c r="NJO765" s="77"/>
      <c r="NJP765" s="77"/>
      <c r="NJQ765" s="77"/>
      <c r="NJR765" s="77"/>
      <c r="NJS765" s="77"/>
      <c r="NJT765" s="77"/>
      <c r="NJU765" s="77"/>
      <c r="NJV765" s="77"/>
      <c r="NJW765" s="77"/>
      <c r="NJX765" s="77"/>
      <c r="NJY765" s="77"/>
      <c r="NJZ765" s="77"/>
      <c r="NKA765" s="77"/>
      <c r="NKB765" s="77"/>
      <c r="NKC765" s="77"/>
      <c r="NKD765" s="77"/>
      <c r="NKE765" s="77"/>
      <c r="NKF765" s="77"/>
      <c r="NKG765" s="77"/>
      <c r="NKH765" s="77"/>
      <c r="NKI765" s="77"/>
      <c r="NKJ765" s="77"/>
      <c r="NKK765" s="77"/>
      <c r="NKL765" s="77"/>
      <c r="NKM765" s="77"/>
      <c r="NKN765" s="77"/>
      <c r="NKO765" s="77"/>
      <c r="NKP765" s="77"/>
      <c r="NKQ765" s="77"/>
      <c r="NKR765" s="77"/>
      <c r="NKS765" s="77"/>
      <c r="NKT765" s="77"/>
      <c r="NKU765" s="77"/>
      <c r="NKV765" s="77"/>
      <c r="NKW765" s="77"/>
      <c r="NKX765" s="77"/>
      <c r="NKY765" s="77"/>
      <c r="NKZ765" s="77"/>
      <c r="NLA765" s="77"/>
      <c r="NLB765" s="77"/>
      <c r="NLC765" s="77"/>
      <c r="NLD765" s="77"/>
      <c r="NLE765" s="77"/>
      <c r="NLF765" s="77"/>
      <c r="NLG765" s="77"/>
      <c r="NLH765" s="77"/>
      <c r="NLI765" s="77"/>
      <c r="NLJ765" s="77"/>
      <c r="NLK765" s="77"/>
      <c r="NLL765" s="77"/>
      <c r="NLM765" s="77"/>
      <c r="NLN765" s="77"/>
      <c r="NLO765" s="77"/>
      <c r="NLP765" s="77"/>
      <c r="NLQ765" s="77"/>
      <c r="NLR765" s="77"/>
      <c r="NLS765" s="77"/>
      <c r="NLT765" s="77"/>
      <c r="NLU765" s="77"/>
      <c r="NLV765" s="77"/>
      <c r="NLW765" s="77"/>
      <c r="NLX765" s="77"/>
      <c r="NLY765" s="77"/>
      <c r="NLZ765" s="77"/>
      <c r="NMA765" s="77"/>
      <c r="NMB765" s="77"/>
      <c r="NMC765" s="77"/>
      <c r="NMD765" s="77"/>
      <c r="NME765" s="77"/>
      <c r="NMF765" s="77"/>
      <c r="NMG765" s="77"/>
      <c r="NMH765" s="77"/>
      <c r="NMI765" s="77"/>
      <c r="NMJ765" s="77"/>
      <c r="NMK765" s="77"/>
      <c r="NML765" s="77"/>
      <c r="NMM765" s="77"/>
      <c r="NMN765" s="77"/>
      <c r="NMO765" s="77"/>
      <c r="NMP765" s="77"/>
      <c r="NMQ765" s="77"/>
      <c r="NMR765" s="77"/>
      <c r="NMS765" s="77"/>
      <c r="NMT765" s="77"/>
      <c r="NMU765" s="77"/>
      <c r="NMV765" s="77"/>
      <c r="NMW765" s="77"/>
      <c r="NMX765" s="77"/>
      <c r="NMY765" s="77"/>
      <c r="NMZ765" s="77"/>
      <c r="NNA765" s="77"/>
      <c r="NNB765" s="77"/>
      <c r="NNC765" s="77"/>
      <c r="NND765" s="77"/>
      <c r="NNE765" s="77"/>
      <c r="NNF765" s="77"/>
      <c r="NNG765" s="77"/>
      <c r="NNH765" s="77"/>
      <c r="NNI765" s="77"/>
      <c r="NNJ765" s="77"/>
      <c r="NNK765" s="77"/>
      <c r="NNL765" s="77"/>
      <c r="NNM765" s="77"/>
      <c r="NNN765" s="77"/>
      <c r="NNO765" s="77"/>
      <c r="NNP765" s="77"/>
      <c r="NNQ765" s="77"/>
      <c r="NNR765" s="77"/>
      <c r="NNS765" s="77"/>
      <c r="NNT765" s="77"/>
      <c r="NNU765" s="77"/>
      <c r="NNV765" s="77"/>
      <c r="NNW765" s="77"/>
      <c r="NNX765" s="77"/>
      <c r="NNY765" s="77"/>
      <c r="NNZ765" s="77"/>
      <c r="NOA765" s="77"/>
      <c r="NOB765" s="77"/>
      <c r="NOC765" s="77"/>
      <c r="NOD765" s="77"/>
      <c r="NOE765" s="77"/>
      <c r="NOF765" s="77"/>
      <c r="NOG765" s="77"/>
      <c r="NOH765" s="77"/>
      <c r="NOI765" s="77"/>
      <c r="NOJ765" s="77"/>
      <c r="NOK765" s="77"/>
      <c r="NOL765" s="77"/>
      <c r="NOM765" s="77"/>
      <c r="NON765" s="77"/>
      <c r="NOO765" s="77"/>
      <c r="NOP765" s="77"/>
      <c r="NOQ765" s="77"/>
      <c r="NOR765" s="77"/>
      <c r="NOS765" s="77"/>
      <c r="NOT765" s="77"/>
      <c r="NOU765" s="77"/>
      <c r="NOV765" s="77"/>
      <c r="NOW765" s="77"/>
      <c r="NOX765" s="77"/>
      <c r="NOY765" s="77"/>
      <c r="NOZ765" s="77"/>
      <c r="NPA765" s="77"/>
      <c r="NPB765" s="77"/>
      <c r="NPC765" s="77"/>
      <c r="NPD765" s="77"/>
      <c r="NPE765" s="77"/>
      <c r="NPF765" s="77"/>
      <c r="NPG765" s="77"/>
      <c r="NPH765" s="77"/>
      <c r="NPI765" s="77"/>
      <c r="NPJ765" s="77"/>
      <c r="NPK765" s="77"/>
      <c r="NPL765" s="77"/>
      <c r="NPM765" s="77"/>
      <c r="NPN765" s="77"/>
      <c r="NPO765" s="77"/>
      <c r="NPP765" s="77"/>
      <c r="NPQ765" s="77"/>
      <c r="NPR765" s="77"/>
      <c r="NPS765" s="77"/>
      <c r="NPT765" s="77"/>
      <c r="NPU765" s="77"/>
      <c r="NPV765" s="77"/>
      <c r="NPW765" s="77"/>
      <c r="NPX765" s="77"/>
      <c r="NPY765" s="77"/>
      <c r="NPZ765" s="77"/>
      <c r="NQA765" s="77"/>
      <c r="NQB765" s="77"/>
      <c r="NQC765" s="77"/>
      <c r="NQD765" s="77"/>
      <c r="NQE765" s="77"/>
      <c r="NQF765" s="77"/>
      <c r="NQG765" s="77"/>
      <c r="NQH765" s="77"/>
      <c r="NQI765" s="77"/>
      <c r="NQJ765" s="77"/>
      <c r="NQK765" s="77"/>
      <c r="NQL765" s="77"/>
      <c r="NQM765" s="77"/>
      <c r="NQN765" s="77"/>
      <c r="NQO765" s="77"/>
      <c r="NQP765" s="77"/>
      <c r="NQQ765" s="77"/>
      <c r="NQR765" s="77"/>
      <c r="NQS765" s="77"/>
      <c r="NQT765" s="77"/>
      <c r="NQU765" s="77"/>
      <c r="NQV765" s="77"/>
      <c r="NQW765" s="77"/>
      <c r="NQX765" s="77"/>
      <c r="NQY765" s="77"/>
      <c r="NQZ765" s="77"/>
      <c r="NRA765" s="77"/>
      <c r="NRB765" s="77"/>
      <c r="NRC765" s="77"/>
      <c r="NRD765" s="77"/>
      <c r="NRE765" s="77"/>
      <c r="NRF765" s="77"/>
      <c r="NRG765" s="77"/>
      <c r="NRH765" s="77"/>
      <c r="NRI765" s="77"/>
      <c r="NRJ765" s="77"/>
      <c r="NRK765" s="77"/>
      <c r="NRL765" s="77"/>
      <c r="NRM765" s="77"/>
      <c r="NRN765" s="77"/>
      <c r="NRO765" s="77"/>
      <c r="NRP765" s="77"/>
      <c r="NRQ765" s="77"/>
      <c r="NRR765" s="77"/>
      <c r="NRS765" s="77"/>
      <c r="NRT765" s="77"/>
      <c r="NRU765" s="77"/>
      <c r="NRV765" s="77"/>
      <c r="NRW765" s="77"/>
      <c r="NRX765" s="77"/>
      <c r="NRY765" s="77"/>
      <c r="NRZ765" s="77"/>
      <c r="NSA765" s="77"/>
      <c r="NSB765" s="77"/>
      <c r="NSC765" s="77"/>
      <c r="NSD765" s="77"/>
      <c r="NSE765" s="77"/>
      <c r="NSF765" s="77"/>
      <c r="NSG765" s="77"/>
      <c r="NSH765" s="77"/>
      <c r="NSI765" s="77"/>
      <c r="NSJ765" s="77"/>
      <c r="NSK765" s="77"/>
      <c r="NSL765" s="77"/>
      <c r="NSM765" s="77"/>
      <c r="NSN765" s="77"/>
      <c r="NSO765" s="77"/>
      <c r="NSP765" s="77"/>
      <c r="NSQ765" s="77"/>
      <c r="NSR765" s="77"/>
      <c r="NSS765" s="77"/>
      <c r="NST765" s="77"/>
      <c r="NSU765" s="77"/>
      <c r="NSV765" s="77"/>
      <c r="NSW765" s="77"/>
      <c r="NSX765" s="77"/>
      <c r="NSY765" s="77"/>
      <c r="NSZ765" s="77"/>
      <c r="NTA765" s="77"/>
      <c r="NTB765" s="77"/>
      <c r="NTC765" s="77"/>
      <c r="NTD765" s="77"/>
      <c r="NTE765" s="77"/>
      <c r="NTF765" s="77"/>
      <c r="NTG765" s="77"/>
      <c r="NTH765" s="77"/>
      <c r="NTI765" s="77"/>
      <c r="NTJ765" s="77"/>
      <c r="NTK765" s="77"/>
      <c r="NTL765" s="77"/>
      <c r="NTM765" s="77"/>
      <c r="NTN765" s="77"/>
      <c r="NTO765" s="77"/>
      <c r="NTP765" s="77"/>
      <c r="NTQ765" s="77"/>
      <c r="NTR765" s="77"/>
      <c r="NTS765" s="77"/>
      <c r="NTT765" s="77"/>
      <c r="NTU765" s="77"/>
      <c r="NTV765" s="77"/>
      <c r="NTW765" s="77"/>
      <c r="NTX765" s="77"/>
      <c r="NTY765" s="77"/>
      <c r="NTZ765" s="77"/>
      <c r="NUA765" s="77"/>
      <c r="NUB765" s="77"/>
      <c r="NUC765" s="77"/>
      <c r="NUD765" s="77"/>
      <c r="NUE765" s="77"/>
      <c r="NUF765" s="77"/>
      <c r="NUG765" s="77"/>
      <c r="NUH765" s="77"/>
      <c r="NUI765" s="77"/>
      <c r="NUJ765" s="77"/>
      <c r="NUK765" s="77"/>
      <c r="NUL765" s="77"/>
      <c r="NUM765" s="77"/>
      <c r="NUN765" s="77"/>
      <c r="NUO765" s="77"/>
      <c r="NUP765" s="77"/>
      <c r="NUQ765" s="77"/>
      <c r="NUR765" s="77"/>
      <c r="NUS765" s="77"/>
      <c r="NUT765" s="77"/>
      <c r="NUU765" s="77"/>
      <c r="NUV765" s="77"/>
      <c r="NUW765" s="77"/>
      <c r="NUX765" s="77"/>
      <c r="NUY765" s="77"/>
      <c r="NUZ765" s="77"/>
      <c r="NVA765" s="77"/>
      <c r="NVB765" s="77"/>
      <c r="NVC765" s="77"/>
      <c r="NVD765" s="77"/>
      <c r="NVE765" s="77"/>
      <c r="NVF765" s="77"/>
      <c r="NVG765" s="77"/>
      <c r="NVH765" s="77"/>
      <c r="NVI765" s="77"/>
      <c r="NVJ765" s="77"/>
      <c r="NVK765" s="77"/>
      <c r="NVL765" s="77"/>
      <c r="NVM765" s="77"/>
      <c r="NVN765" s="77"/>
      <c r="NVO765" s="77"/>
      <c r="NVP765" s="77"/>
      <c r="NVQ765" s="77"/>
      <c r="NVR765" s="77"/>
      <c r="NVS765" s="77"/>
      <c r="NVT765" s="77"/>
      <c r="NVU765" s="77"/>
      <c r="NVV765" s="77"/>
      <c r="NVW765" s="77"/>
      <c r="NVX765" s="77"/>
      <c r="NVY765" s="77"/>
      <c r="NVZ765" s="77"/>
      <c r="NWA765" s="77"/>
      <c r="NWB765" s="77"/>
      <c r="NWC765" s="77"/>
      <c r="NWD765" s="77"/>
      <c r="NWE765" s="77"/>
      <c r="NWF765" s="77"/>
      <c r="NWG765" s="77"/>
      <c r="NWH765" s="77"/>
      <c r="NWI765" s="77"/>
      <c r="NWJ765" s="77"/>
      <c r="NWK765" s="77"/>
      <c r="NWL765" s="77"/>
      <c r="NWM765" s="77"/>
      <c r="NWN765" s="77"/>
      <c r="NWO765" s="77"/>
      <c r="NWP765" s="77"/>
      <c r="NWQ765" s="77"/>
      <c r="NWR765" s="77"/>
      <c r="NWS765" s="77"/>
      <c r="NWT765" s="77"/>
      <c r="NWU765" s="77"/>
      <c r="NWV765" s="77"/>
      <c r="NWW765" s="77"/>
      <c r="NWX765" s="77"/>
      <c r="NWY765" s="77"/>
      <c r="NWZ765" s="77"/>
      <c r="NXA765" s="77"/>
      <c r="NXB765" s="77"/>
      <c r="NXC765" s="77"/>
      <c r="NXD765" s="77"/>
      <c r="NXE765" s="77"/>
      <c r="NXF765" s="77"/>
      <c r="NXG765" s="77"/>
      <c r="NXH765" s="77"/>
      <c r="NXI765" s="77"/>
      <c r="NXJ765" s="77"/>
      <c r="NXK765" s="77"/>
      <c r="NXL765" s="77"/>
      <c r="NXM765" s="77"/>
      <c r="NXN765" s="77"/>
      <c r="NXO765" s="77"/>
      <c r="NXP765" s="77"/>
      <c r="NXQ765" s="77"/>
      <c r="NXR765" s="77"/>
      <c r="NXS765" s="77"/>
      <c r="NXT765" s="77"/>
      <c r="NXU765" s="77"/>
      <c r="NXV765" s="77"/>
      <c r="NXW765" s="77"/>
      <c r="NXX765" s="77"/>
      <c r="NXY765" s="77"/>
      <c r="NXZ765" s="77"/>
      <c r="NYA765" s="77"/>
      <c r="NYB765" s="77"/>
      <c r="NYC765" s="77"/>
      <c r="NYD765" s="77"/>
      <c r="NYE765" s="77"/>
      <c r="NYF765" s="77"/>
      <c r="NYG765" s="77"/>
      <c r="NYH765" s="77"/>
      <c r="NYI765" s="77"/>
      <c r="NYJ765" s="77"/>
      <c r="NYK765" s="77"/>
      <c r="NYL765" s="77"/>
      <c r="NYM765" s="77"/>
      <c r="NYN765" s="77"/>
      <c r="NYO765" s="77"/>
      <c r="NYP765" s="77"/>
      <c r="NYQ765" s="77"/>
      <c r="NYR765" s="77"/>
      <c r="NYS765" s="77"/>
      <c r="NYT765" s="77"/>
      <c r="NYU765" s="77"/>
      <c r="NYV765" s="77"/>
      <c r="NYW765" s="77"/>
      <c r="NYX765" s="77"/>
      <c r="NYY765" s="77"/>
      <c r="NYZ765" s="77"/>
      <c r="NZA765" s="77"/>
      <c r="NZB765" s="77"/>
      <c r="NZC765" s="77"/>
      <c r="NZD765" s="77"/>
      <c r="NZE765" s="77"/>
      <c r="NZF765" s="77"/>
      <c r="NZG765" s="77"/>
      <c r="NZH765" s="77"/>
      <c r="NZI765" s="77"/>
      <c r="NZJ765" s="77"/>
      <c r="NZK765" s="77"/>
      <c r="NZL765" s="77"/>
      <c r="NZM765" s="77"/>
      <c r="NZN765" s="77"/>
      <c r="NZO765" s="77"/>
      <c r="NZP765" s="77"/>
      <c r="NZQ765" s="77"/>
      <c r="NZR765" s="77"/>
      <c r="NZS765" s="77"/>
      <c r="NZT765" s="77"/>
      <c r="NZU765" s="77"/>
      <c r="NZV765" s="77"/>
      <c r="NZW765" s="77"/>
      <c r="NZX765" s="77"/>
      <c r="NZY765" s="77"/>
      <c r="NZZ765" s="77"/>
      <c r="OAA765" s="77"/>
      <c r="OAB765" s="77"/>
      <c r="OAC765" s="77"/>
      <c r="OAD765" s="77"/>
      <c r="OAE765" s="77"/>
      <c r="OAF765" s="77"/>
      <c r="OAG765" s="77"/>
      <c r="OAH765" s="77"/>
      <c r="OAI765" s="77"/>
      <c r="OAJ765" s="77"/>
      <c r="OAK765" s="77"/>
      <c r="OAL765" s="77"/>
      <c r="OAM765" s="77"/>
      <c r="OAN765" s="77"/>
      <c r="OAO765" s="77"/>
      <c r="OAP765" s="77"/>
      <c r="OAQ765" s="77"/>
      <c r="OAR765" s="77"/>
      <c r="OAS765" s="77"/>
      <c r="OAT765" s="77"/>
      <c r="OAU765" s="77"/>
      <c r="OAV765" s="77"/>
      <c r="OAW765" s="77"/>
      <c r="OAX765" s="77"/>
      <c r="OAY765" s="77"/>
      <c r="OAZ765" s="77"/>
      <c r="OBA765" s="77"/>
      <c r="OBB765" s="77"/>
      <c r="OBC765" s="77"/>
      <c r="OBD765" s="77"/>
      <c r="OBE765" s="77"/>
      <c r="OBF765" s="77"/>
      <c r="OBG765" s="77"/>
      <c r="OBH765" s="77"/>
      <c r="OBI765" s="77"/>
      <c r="OBJ765" s="77"/>
      <c r="OBK765" s="77"/>
      <c r="OBL765" s="77"/>
      <c r="OBM765" s="77"/>
      <c r="OBN765" s="77"/>
      <c r="OBO765" s="77"/>
      <c r="OBP765" s="77"/>
      <c r="OBQ765" s="77"/>
      <c r="OBR765" s="77"/>
      <c r="OBS765" s="77"/>
      <c r="OBT765" s="77"/>
      <c r="OBU765" s="77"/>
      <c r="OBV765" s="77"/>
      <c r="OBW765" s="77"/>
      <c r="OBX765" s="77"/>
      <c r="OBY765" s="77"/>
      <c r="OBZ765" s="77"/>
      <c r="OCA765" s="77"/>
      <c r="OCB765" s="77"/>
      <c r="OCC765" s="77"/>
      <c r="OCD765" s="77"/>
      <c r="OCE765" s="77"/>
      <c r="OCF765" s="77"/>
      <c r="OCG765" s="77"/>
      <c r="OCH765" s="77"/>
      <c r="OCI765" s="77"/>
      <c r="OCJ765" s="77"/>
      <c r="OCK765" s="77"/>
      <c r="OCL765" s="77"/>
      <c r="OCM765" s="77"/>
      <c r="OCN765" s="77"/>
      <c r="OCO765" s="77"/>
      <c r="OCP765" s="77"/>
      <c r="OCQ765" s="77"/>
      <c r="OCR765" s="77"/>
      <c r="OCS765" s="77"/>
      <c r="OCT765" s="77"/>
      <c r="OCU765" s="77"/>
      <c r="OCV765" s="77"/>
      <c r="OCW765" s="77"/>
      <c r="OCX765" s="77"/>
      <c r="OCY765" s="77"/>
      <c r="OCZ765" s="77"/>
      <c r="ODA765" s="77"/>
      <c r="ODB765" s="77"/>
      <c r="ODC765" s="77"/>
      <c r="ODD765" s="77"/>
      <c r="ODE765" s="77"/>
      <c r="ODF765" s="77"/>
      <c r="ODG765" s="77"/>
      <c r="ODH765" s="77"/>
      <c r="ODI765" s="77"/>
      <c r="ODJ765" s="77"/>
      <c r="ODK765" s="77"/>
      <c r="ODL765" s="77"/>
      <c r="ODM765" s="77"/>
      <c r="ODN765" s="77"/>
      <c r="ODO765" s="77"/>
      <c r="ODP765" s="77"/>
      <c r="ODQ765" s="77"/>
      <c r="ODR765" s="77"/>
      <c r="ODS765" s="77"/>
      <c r="ODT765" s="77"/>
      <c r="ODU765" s="77"/>
      <c r="ODV765" s="77"/>
      <c r="ODW765" s="77"/>
      <c r="ODX765" s="77"/>
      <c r="ODY765" s="77"/>
      <c r="ODZ765" s="77"/>
      <c r="OEA765" s="77"/>
      <c r="OEB765" s="77"/>
      <c r="OEC765" s="77"/>
      <c r="OED765" s="77"/>
      <c r="OEE765" s="77"/>
      <c r="OEF765" s="77"/>
      <c r="OEG765" s="77"/>
      <c r="OEH765" s="77"/>
      <c r="OEI765" s="77"/>
      <c r="OEJ765" s="77"/>
      <c r="OEK765" s="77"/>
      <c r="OEL765" s="77"/>
      <c r="OEM765" s="77"/>
      <c r="OEN765" s="77"/>
      <c r="OEO765" s="77"/>
      <c r="OEP765" s="77"/>
      <c r="OEQ765" s="77"/>
      <c r="OER765" s="77"/>
      <c r="OES765" s="77"/>
      <c r="OET765" s="77"/>
      <c r="OEU765" s="77"/>
      <c r="OEV765" s="77"/>
      <c r="OEW765" s="77"/>
      <c r="OEX765" s="77"/>
      <c r="OEY765" s="77"/>
      <c r="OEZ765" s="77"/>
      <c r="OFA765" s="77"/>
      <c r="OFB765" s="77"/>
      <c r="OFC765" s="77"/>
      <c r="OFD765" s="77"/>
      <c r="OFE765" s="77"/>
      <c r="OFF765" s="77"/>
      <c r="OFG765" s="77"/>
      <c r="OFH765" s="77"/>
      <c r="OFI765" s="77"/>
      <c r="OFJ765" s="77"/>
      <c r="OFK765" s="77"/>
      <c r="OFL765" s="77"/>
      <c r="OFM765" s="77"/>
      <c r="OFN765" s="77"/>
      <c r="OFO765" s="77"/>
      <c r="OFP765" s="77"/>
      <c r="OFQ765" s="77"/>
      <c r="OFR765" s="77"/>
      <c r="OFS765" s="77"/>
      <c r="OFT765" s="77"/>
      <c r="OFU765" s="77"/>
      <c r="OFV765" s="77"/>
      <c r="OFW765" s="77"/>
      <c r="OFX765" s="77"/>
      <c r="OFY765" s="77"/>
      <c r="OFZ765" s="77"/>
      <c r="OGA765" s="77"/>
      <c r="OGB765" s="77"/>
      <c r="OGC765" s="77"/>
      <c r="OGD765" s="77"/>
      <c r="OGE765" s="77"/>
      <c r="OGF765" s="77"/>
      <c r="OGG765" s="77"/>
      <c r="OGH765" s="77"/>
      <c r="OGI765" s="77"/>
      <c r="OGJ765" s="77"/>
      <c r="OGK765" s="77"/>
      <c r="OGL765" s="77"/>
      <c r="OGM765" s="77"/>
      <c r="OGN765" s="77"/>
      <c r="OGO765" s="77"/>
      <c r="OGP765" s="77"/>
      <c r="OGQ765" s="77"/>
      <c r="OGR765" s="77"/>
      <c r="OGS765" s="77"/>
      <c r="OGT765" s="77"/>
      <c r="OGU765" s="77"/>
      <c r="OGV765" s="77"/>
      <c r="OGW765" s="77"/>
      <c r="OGX765" s="77"/>
      <c r="OGY765" s="77"/>
      <c r="OGZ765" s="77"/>
      <c r="OHA765" s="77"/>
      <c r="OHB765" s="77"/>
      <c r="OHC765" s="77"/>
      <c r="OHD765" s="77"/>
      <c r="OHE765" s="77"/>
      <c r="OHF765" s="77"/>
      <c r="OHG765" s="77"/>
      <c r="OHH765" s="77"/>
      <c r="OHI765" s="77"/>
      <c r="OHJ765" s="77"/>
      <c r="OHK765" s="77"/>
      <c r="OHL765" s="77"/>
      <c r="OHM765" s="77"/>
      <c r="OHN765" s="77"/>
      <c r="OHO765" s="77"/>
      <c r="OHP765" s="77"/>
      <c r="OHQ765" s="77"/>
      <c r="OHR765" s="77"/>
      <c r="OHS765" s="77"/>
      <c r="OHT765" s="77"/>
      <c r="OHU765" s="77"/>
      <c r="OHV765" s="77"/>
      <c r="OHW765" s="77"/>
      <c r="OHX765" s="77"/>
      <c r="OHY765" s="77"/>
      <c r="OHZ765" s="77"/>
      <c r="OIA765" s="77"/>
      <c r="OIB765" s="77"/>
      <c r="OIC765" s="77"/>
      <c r="OID765" s="77"/>
      <c r="OIE765" s="77"/>
      <c r="OIF765" s="77"/>
      <c r="OIG765" s="77"/>
      <c r="OIH765" s="77"/>
      <c r="OII765" s="77"/>
      <c r="OIJ765" s="77"/>
      <c r="OIK765" s="77"/>
      <c r="OIL765" s="77"/>
      <c r="OIM765" s="77"/>
      <c r="OIN765" s="77"/>
      <c r="OIO765" s="77"/>
      <c r="OIP765" s="77"/>
      <c r="OIQ765" s="77"/>
      <c r="OIR765" s="77"/>
      <c r="OIS765" s="77"/>
      <c r="OIT765" s="77"/>
      <c r="OIU765" s="77"/>
      <c r="OIV765" s="77"/>
      <c r="OIW765" s="77"/>
      <c r="OIX765" s="77"/>
      <c r="OIY765" s="77"/>
      <c r="OIZ765" s="77"/>
      <c r="OJA765" s="77"/>
      <c r="OJB765" s="77"/>
      <c r="OJC765" s="77"/>
      <c r="OJD765" s="77"/>
      <c r="OJE765" s="77"/>
      <c r="OJF765" s="77"/>
      <c r="OJG765" s="77"/>
      <c r="OJH765" s="77"/>
      <c r="OJI765" s="77"/>
      <c r="OJJ765" s="77"/>
      <c r="OJK765" s="77"/>
      <c r="OJL765" s="77"/>
      <c r="OJM765" s="77"/>
      <c r="OJN765" s="77"/>
      <c r="OJO765" s="77"/>
      <c r="OJP765" s="77"/>
      <c r="OJQ765" s="77"/>
      <c r="OJR765" s="77"/>
      <c r="OJS765" s="77"/>
      <c r="OJT765" s="77"/>
      <c r="OJU765" s="77"/>
      <c r="OJV765" s="77"/>
      <c r="OJW765" s="77"/>
      <c r="OJX765" s="77"/>
      <c r="OJY765" s="77"/>
      <c r="OJZ765" s="77"/>
      <c r="OKA765" s="77"/>
      <c r="OKB765" s="77"/>
      <c r="OKC765" s="77"/>
      <c r="OKD765" s="77"/>
      <c r="OKE765" s="77"/>
      <c r="OKF765" s="77"/>
      <c r="OKG765" s="77"/>
      <c r="OKH765" s="77"/>
      <c r="OKI765" s="77"/>
      <c r="OKJ765" s="77"/>
      <c r="OKK765" s="77"/>
      <c r="OKL765" s="77"/>
      <c r="OKM765" s="77"/>
      <c r="OKN765" s="77"/>
      <c r="OKO765" s="77"/>
      <c r="OKP765" s="77"/>
      <c r="OKQ765" s="77"/>
      <c r="OKR765" s="77"/>
      <c r="OKS765" s="77"/>
      <c r="OKT765" s="77"/>
      <c r="OKU765" s="77"/>
      <c r="OKV765" s="77"/>
      <c r="OKW765" s="77"/>
      <c r="OKX765" s="77"/>
      <c r="OKY765" s="77"/>
      <c r="OKZ765" s="77"/>
      <c r="OLA765" s="77"/>
      <c r="OLB765" s="77"/>
      <c r="OLC765" s="77"/>
      <c r="OLD765" s="77"/>
      <c r="OLE765" s="77"/>
      <c r="OLF765" s="77"/>
      <c r="OLG765" s="77"/>
      <c r="OLH765" s="77"/>
      <c r="OLI765" s="77"/>
      <c r="OLJ765" s="77"/>
      <c r="OLK765" s="77"/>
      <c r="OLL765" s="77"/>
      <c r="OLM765" s="77"/>
      <c r="OLN765" s="77"/>
      <c r="OLO765" s="77"/>
      <c r="OLP765" s="77"/>
      <c r="OLQ765" s="77"/>
      <c r="OLR765" s="77"/>
      <c r="OLS765" s="77"/>
      <c r="OLT765" s="77"/>
      <c r="OLU765" s="77"/>
      <c r="OLV765" s="77"/>
      <c r="OLW765" s="77"/>
      <c r="OLX765" s="77"/>
      <c r="OLY765" s="77"/>
      <c r="OLZ765" s="77"/>
      <c r="OMA765" s="77"/>
      <c r="OMB765" s="77"/>
      <c r="OMC765" s="77"/>
      <c r="OMD765" s="77"/>
      <c r="OME765" s="77"/>
      <c r="OMF765" s="77"/>
      <c r="OMG765" s="77"/>
      <c r="OMH765" s="77"/>
      <c r="OMI765" s="77"/>
      <c r="OMJ765" s="77"/>
      <c r="OMK765" s="77"/>
      <c r="OML765" s="77"/>
      <c r="OMM765" s="77"/>
      <c r="OMN765" s="77"/>
      <c r="OMO765" s="77"/>
      <c r="OMP765" s="77"/>
      <c r="OMQ765" s="77"/>
      <c r="OMR765" s="77"/>
      <c r="OMS765" s="77"/>
      <c r="OMT765" s="77"/>
      <c r="OMU765" s="77"/>
      <c r="OMV765" s="77"/>
      <c r="OMW765" s="77"/>
      <c r="OMX765" s="77"/>
      <c r="OMY765" s="77"/>
      <c r="OMZ765" s="77"/>
      <c r="ONA765" s="77"/>
      <c r="ONB765" s="77"/>
      <c r="ONC765" s="77"/>
      <c r="OND765" s="77"/>
      <c r="ONE765" s="77"/>
      <c r="ONF765" s="77"/>
      <c r="ONG765" s="77"/>
      <c r="ONH765" s="77"/>
      <c r="ONI765" s="77"/>
      <c r="ONJ765" s="77"/>
      <c r="ONK765" s="77"/>
      <c r="ONL765" s="77"/>
      <c r="ONM765" s="77"/>
      <c r="ONN765" s="77"/>
      <c r="ONO765" s="77"/>
      <c r="ONP765" s="77"/>
      <c r="ONQ765" s="77"/>
      <c r="ONR765" s="77"/>
      <c r="ONS765" s="77"/>
      <c r="ONT765" s="77"/>
      <c r="ONU765" s="77"/>
      <c r="ONV765" s="77"/>
      <c r="ONW765" s="77"/>
      <c r="ONX765" s="77"/>
      <c r="ONY765" s="77"/>
      <c r="ONZ765" s="77"/>
      <c r="OOA765" s="77"/>
      <c r="OOB765" s="77"/>
      <c r="OOC765" s="77"/>
      <c r="OOD765" s="77"/>
      <c r="OOE765" s="77"/>
      <c r="OOF765" s="77"/>
      <c r="OOG765" s="77"/>
      <c r="OOH765" s="77"/>
      <c r="OOI765" s="77"/>
      <c r="OOJ765" s="77"/>
      <c r="OOK765" s="77"/>
      <c r="OOL765" s="77"/>
      <c r="OOM765" s="77"/>
      <c r="OON765" s="77"/>
      <c r="OOO765" s="77"/>
      <c r="OOP765" s="77"/>
      <c r="OOQ765" s="77"/>
      <c r="OOR765" s="77"/>
      <c r="OOS765" s="77"/>
      <c r="OOT765" s="77"/>
      <c r="OOU765" s="77"/>
      <c r="OOV765" s="77"/>
      <c r="OOW765" s="77"/>
      <c r="OOX765" s="77"/>
      <c r="OOY765" s="77"/>
      <c r="OOZ765" s="77"/>
      <c r="OPA765" s="77"/>
      <c r="OPB765" s="77"/>
      <c r="OPC765" s="77"/>
      <c r="OPD765" s="77"/>
      <c r="OPE765" s="77"/>
      <c r="OPF765" s="77"/>
      <c r="OPG765" s="77"/>
      <c r="OPH765" s="77"/>
      <c r="OPI765" s="77"/>
      <c r="OPJ765" s="77"/>
      <c r="OPK765" s="77"/>
      <c r="OPL765" s="77"/>
      <c r="OPM765" s="77"/>
      <c r="OPN765" s="77"/>
      <c r="OPO765" s="77"/>
      <c r="OPP765" s="77"/>
      <c r="OPQ765" s="77"/>
      <c r="OPR765" s="77"/>
      <c r="OPS765" s="77"/>
      <c r="OPT765" s="77"/>
      <c r="OPU765" s="77"/>
      <c r="OPV765" s="77"/>
      <c r="OPW765" s="77"/>
      <c r="OPX765" s="77"/>
      <c r="OPY765" s="77"/>
      <c r="OPZ765" s="77"/>
      <c r="OQA765" s="77"/>
      <c r="OQB765" s="77"/>
      <c r="OQC765" s="77"/>
      <c r="OQD765" s="77"/>
      <c r="OQE765" s="77"/>
      <c r="OQF765" s="77"/>
      <c r="OQG765" s="77"/>
      <c r="OQH765" s="77"/>
      <c r="OQI765" s="77"/>
      <c r="OQJ765" s="77"/>
      <c r="OQK765" s="77"/>
      <c r="OQL765" s="77"/>
      <c r="OQM765" s="77"/>
      <c r="OQN765" s="77"/>
      <c r="OQO765" s="77"/>
      <c r="OQP765" s="77"/>
      <c r="OQQ765" s="77"/>
      <c r="OQR765" s="77"/>
      <c r="OQS765" s="77"/>
      <c r="OQT765" s="77"/>
      <c r="OQU765" s="77"/>
      <c r="OQV765" s="77"/>
      <c r="OQW765" s="77"/>
      <c r="OQX765" s="77"/>
      <c r="OQY765" s="77"/>
      <c r="OQZ765" s="77"/>
      <c r="ORA765" s="77"/>
      <c r="ORB765" s="77"/>
      <c r="ORC765" s="77"/>
      <c r="ORD765" s="77"/>
      <c r="ORE765" s="77"/>
      <c r="ORF765" s="77"/>
      <c r="ORG765" s="77"/>
      <c r="ORH765" s="77"/>
      <c r="ORI765" s="77"/>
      <c r="ORJ765" s="77"/>
      <c r="ORK765" s="77"/>
      <c r="ORL765" s="77"/>
      <c r="ORM765" s="77"/>
      <c r="ORN765" s="77"/>
      <c r="ORO765" s="77"/>
      <c r="ORP765" s="77"/>
      <c r="ORQ765" s="77"/>
      <c r="ORR765" s="77"/>
      <c r="ORS765" s="77"/>
      <c r="ORT765" s="77"/>
      <c r="ORU765" s="77"/>
      <c r="ORV765" s="77"/>
      <c r="ORW765" s="77"/>
      <c r="ORX765" s="77"/>
      <c r="ORY765" s="77"/>
      <c r="ORZ765" s="77"/>
      <c r="OSA765" s="77"/>
      <c r="OSB765" s="77"/>
      <c r="OSC765" s="77"/>
      <c r="OSD765" s="77"/>
      <c r="OSE765" s="77"/>
      <c r="OSF765" s="77"/>
      <c r="OSG765" s="77"/>
      <c r="OSH765" s="77"/>
      <c r="OSI765" s="77"/>
      <c r="OSJ765" s="77"/>
      <c r="OSK765" s="77"/>
      <c r="OSL765" s="77"/>
      <c r="OSM765" s="77"/>
      <c r="OSN765" s="77"/>
      <c r="OSO765" s="77"/>
      <c r="OSP765" s="77"/>
      <c r="OSQ765" s="77"/>
      <c r="OSR765" s="77"/>
      <c r="OSS765" s="77"/>
      <c r="OST765" s="77"/>
      <c r="OSU765" s="77"/>
      <c r="OSV765" s="77"/>
      <c r="OSW765" s="77"/>
      <c r="OSX765" s="77"/>
      <c r="OSY765" s="77"/>
      <c r="OSZ765" s="77"/>
      <c r="OTA765" s="77"/>
      <c r="OTB765" s="77"/>
      <c r="OTC765" s="77"/>
      <c r="OTD765" s="77"/>
      <c r="OTE765" s="77"/>
      <c r="OTF765" s="77"/>
      <c r="OTG765" s="77"/>
      <c r="OTH765" s="77"/>
      <c r="OTI765" s="77"/>
      <c r="OTJ765" s="77"/>
      <c r="OTK765" s="77"/>
      <c r="OTL765" s="77"/>
      <c r="OTM765" s="77"/>
      <c r="OTN765" s="77"/>
      <c r="OTO765" s="77"/>
      <c r="OTP765" s="77"/>
      <c r="OTQ765" s="77"/>
      <c r="OTR765" s="77"/>
      <c r="OTS765" s="77"/>
      <c r="OTT765" s="77"/>
      <c r="OTU765" s="77"/>
      <c r="OTV765" s="77"/>
      <c r="OTW765" s="77"/>
      <c r="OTX765" s="77"/>
      <c r="OTY765" s="77"/>
      <c r="OTZ765" s="77"/>
      <c r="OUA765" s="77"/>
      <c r="OUB765" s="77"/>
      <c r="OUC765" s="77"/>
      <c r="OUD765" s="77"/>
      <c r="OUE765" s="77"/>
      <c r="OUF765" s="77"/>
      <c r="OUG765" s="77"/>
      <c r="OUH765" s="77"/>
      <c r="OUI765" s="77"/>
      <c r="OUJ765" s="77"/>
      <c r="OUK765" s="77"/>
      <c r="OUL765" s="77"/>
      <c r="OUM765" s="77"/>
      <c r="OUN765" s="77"/>
      <c r="OUO765" s="77"/>
      <c r="OUP765" s="77"/>
      <c r="OUQ765" s="77"/>
      <c r="OUR765" s="77"/>
      <c r="OUS765" s="77"/>
      <c r="OUT765" s="77"/>
      <c r="OUU765" s="77"/>
      <c r="OUV765" s="77"/>
      <c r="OUW765" s="77"/>
      <c r="OUX765" s="77"/>
      <c r="OUY765" s="77"/>
      <c r="OUZ765" s="77"/>
      <c r="OVA765" s="77"/>
      <c r="OVB765" s="77"/>
      <c r="OVC765" s="77"/>
      <c r="OVD765" s="77"/>
      <c r="OVE765" s="77"/>
      <c r="OVF765" s="77"/>
      <c r="OVG765" s="77"/>
      <c r="OVH765" s="77"/>
      <c r="OVI765" s="77"/>
      <c r="OVJ765" s="77"/>
      <c r="OVK765" s="77"/>
      <c r="OVL765" s="77"/>
      <c r="OVM765" s="77"/>
      <c r="OVN765" s="77"/>
      <c r="OVO765" s="77"/>
      <c r="OVP765" s="77"/>
      <c r="OVQ765" s="77"/>
      <c r="OVR765" s="77"/>
      <c r="OVS765" s="77"/>
      <c r="OVT765" s="77"/>
      <c r="OVU765" s="77"/>
      <c r="OVV765" s="77"/>
      <c r="OVW765" s="77"/>
      <c r="OVX765" s="77"/>
      <c r="OVY765" s="77"/>
      <c r="OVZ765" s="77"/>
      <c r="OWA765" s="77"/>
      <c r="OWB765" s="77"/>
      <c r="OWC765" s="77"/>
      <c r="OWD765" s="77"/>
      <c r="OWE765" s="77"/>
      <c r="OWF765" s="77"/>
      <c r="OWG765" s="77"/>
      <c r="OWH765" s="77"/>
      <c r="OWI765" s="77"/>
      <c r="OWJ765" s="77"/>
      <c r="OWK765" s="77"/>
      <c r="OWL765" s="77"/>
      <c r="OWM765" s="77"/>
      <c r="OWN765" s="77"/>
      <c r="OWO765" s="77"/>
      <c r="OWP765" s="77"/>
      <c r="OWQ765" s="77"/>
      <c r="OWR765" s="77"/>
      <c r="OWS765" s="77"/>
      <c r="OWT765" s="77"/>
      <c r="OWU765" s="77"/>
      <c r="OWV765" s="77"/>
      <c r="OWW765" s="77"/>
      <c r="OWX765" s="77"/>
      <c r="OWY765" s="77"/>
      <c r="OWZ765" s="77"/>
      <c r="OXA765" s="77"/>
      <c r="OXB765" s="77"/>
      <c r="OXC765" s="77"/>
      <c r="OXD765" s="77"/>
      <c r="OXE765" s="77"/>
      <c r="OXF765" s="77"/>
      <c r="OXG765" s="77"/>
      <c r="OXH765" s="77"/>
      <c r="OXI765" s="77"/>
      <c r="OXJ765" s="77"/>
      <c r="OXK765" s="77"/>
      <c r="OXL765" s="77"/>
      <c r="OXM765" s="77"/>
      <c r="OXN765" s="77"/>
      <c r="OXO765" s="77"/>
      <c r="OXP765" s="77"/>
      <c r="OXQ765" s="77"/>
      <c r="OXR765" s="77"/>
      <c r="OXS765" s="77"/>
      <c r="OXT765" s="77"/>
      <c r="OXU765" s="77"/>
      <c r="OXV765" s="77"/>
      <c r="OXW765" s="77"/>
      <c r="OXX765" s="77"/>
      <c r="OXY765" s="77"/>
      <c r="OXZ765" s="77"/>
      <c r="OYA765" s="77"/>
      <c r="OYB765" s="77"/>
      <c r="OYC765" s="77"/>
      <c r="OYD765" s="77"/>
      <c r="OYE765" s="77"/>
      <c r="OYF765" s="77"/>
      <c r="OYG765" s="77"/>
      <c r="OYH765" s="77"/>
      <c r="OYI765" s="77"/>
      <c r="OYJ765" s="77"/>
      <c r="OYK765" s="77"/>
      <c r="OYL765" s="77"/>
      <c r="OYM765" s="77"/>
      <c r="OYN765" s="77"/>
      <c r="OYO765" s="77"/>
      <c r="OYP765" s="77"/>
      <c r="OYQ765" s="77"/>
      <c r="OYR765" s="77"/>
      <c r="OYS765" s="77"/>
      <c r="OYT765" s="77"/>
      <c r="OYU765" s="77"/>
      <c r="OYV765" s="77"/>
      <c r="OYW765" s="77"/>
      <c r="OYX765" s="77"/>
      <c r="OYY765" s="77"/>
      <c r="OYZ765" s="77"/>
      <c r="OZA765" s="77"/>
      <c r="OZB765" s="77"/>
      <c r="OZC765" s="77"/>
      <c r="OZD765" s="77"/>
      <c r="OZE765" s="77"/>
      <c r="OZF765" s="77"/>
      <c r="OZG765" s="77"/>
      <c r="OZH765" s="77"/>
      <c r="OZI765" s="77"/>
      <c r="OZJ765" s="77"/>
      <c r="OZK765" s="77"/>
      <c r="OZL765" s="77"/>
      <c r="OZM765" s="77"/>
      <c r="OZN765" s="77"/>
      <c r="OZO765" s="77"/>
      <c r="OZP765" s="77"/>
      <c r="OZQ765" s="77"/>
      <c r="OZR765" s="77"/>
      <c r="OZS765" s="77"/>
      <c r="OZT765" s="77"/>
      <c r="OZU765" s="77"/>
      <c r="OZV765" s="77"/>
      <c r="OZW765" s="77"/>
      <c r="OZX765" s="77"/>
      <c r="OZY765" s="77"/>
      <c r="OZZ765" s="77"/>
      <c r="PAA765" s="77"/>
      <c r="PAB765" s="77"/>
      <c r="PAC765" s="77"/>
      <c r="PAD765" s="77"/>
      <c r="PAE765" s="77"/>
      <c r="PAF765" s="77"/>
      <c r="PAG765" s="77"/>
      <c r="PAH765" s="77"/>
      <c r="PAI765" s="77"/>
      <c r="PAJ765" s="77"/>
      <c r="PAK765" s="77"/>
      <c r="PAL765" s="77"/>
      <c r="PAM765" s="77"/>
      <c r="PAN765" s="77"/>
      <c r="PAO765" s="77"/>
      <c r="PAP765" s="77"/>
      <c r="PAQ765" s="77"/>
      <c r="PAR765" s="77"/>
      <c r="PAS765" s="77"/>
      <c r="PAT765" s="77"/>
      <c r="PAU765" s="77"/>
      <c r="PAV765" s="77"/>
      <c r="PAW765" s="77"/>
      <c r="PAX765" s="77"/>
      <c r="PAY765" s="77"/>
      <c r="PAZ765" s="77"/>
      <c r="PBA765" s="77"/>
      <c r="PBB765" s="77"/>
      <c r="PBC765" s="77"/>
      <c r="PBD765" s="77"/>
      <c r="PBE765" s="77"/>
      <c r="PBF765" s="77"/>
      <c r="PBG765" s="77"/>
      <c r="PBH765" s="77"/>
      <c r="PBI765" s="77"/>
      <c r="PBJ765" s="77"/>
      <c r="PBK765" s="77"/>
      <c r="PBL765" s="77"/>
      <c r="PBM765" s="77"/>
      <c r="PBN765" s="77"/>
      <c r="PBO765" s="77"/>
      <c r="PBP765" s="77"/>
      <c r="PBQ765" s="77"/>
      <c r="PBR765" s="77"/>
      <c r="PBS765" s="77"/>
      <c r="PBT765" s="77"/>
      <c r="PBU765" s="77"/>
      <c r="PBV765" s="77"/>
      <c r="PBW765" s="77"/>
      <c r="PBX765" s="77"/>
      <c r="PBY765" s="77"/>
      <c r="PBZ765" s="77"/>
      <c r="PCA765" s="77"/>
      <c r="PCB765" s="77"/>
      <c r="PCC765" s="77"/>
      <c r="PCD765" s="77"/>
      <c r="PCE765" s="77"/>
      <c r="PCF765" s="77"/>
      <c r="PCG765" s="77"/>
      <c r="PCH765" s="77"/>
      <c r="PCI765" s="77"/>
      <c r="PCJ765" s="77"/>
      <c r="PCK765" s="77"/>
      <c r="PCL765" s="77"/>
      <c r="PCM765" s="77"/>
      <c r="PCN765" s="77"/>
      <c r="PCO765" s="77"/>
      <c r="PCP765" s="77"/>
      <c r="PCQ765" s="77"/>
      <c r="PCR765" s="77"/>
      <c r="PCS765" s="77"/>
      <c r="PCT765" s="77"/>
      <c r="PCU765" s="77"/>
      <c r="PCV765" s="77"/>
      <c r="PCW765" s="77"/>
      <c r="PCX765" s="77"/>
      <c r="PCY765" s="77"/>
      <c r="PCZ765" s="77"/>
      <c r="PDA765" s="77"/>
      <c r="PDB765" s="77"/>
      <c r="PDC765" s="77"/>
      <c r="PDD765" s="77"/>
      <c r="PDE765" s="77"/>
      <c r="PDF765" s="77"/>
      <c r="PDG765" s="77"/>
      <c r="PDH765" s="77"/>
      <c r="PDI765" s="77"/>
      <c r="PDJ765" s="77"/>
      <c r="PDK765" s="77"/>
      <c r="PDL765" s="77"/>
      <c r="PDM765" s="77"/>
      <c r="PDN765" s="77"/>
      <c r="PDO765" s="77"/>
      <c r="PDP765" s="77"/>
      <c r="PDQ765" s="77"/>
      <c r="PDR765" s="77"/>
      <c r="PDS765" s="77"/>
      <c r="PDT765" s="77"/>
      <c r="PDU765" s="77"/>
      <c r="PDV765" s="77"/>
      <c r="PDW765" s="77"/>
      <c r="PDX765" s="77"/>
      <c r="PDY765" s="77"/>
      <c r="PDZ765" s="77"/>
      <c r="PEA765" s="77"/>
      <c r="PEB765" s="77"/>
      <c r="PEC765" s="77"/>
      <c r="PED765" s="77"/>
      <c r="PEE765" s="77"/>
      <c r="PEF765" s="77"/>
      <c r="PEG765" s="77"/>
      <c r="PEH765" s="77"/>
      <c r="PEI765" s="77"/>
      <c r="PEJ765" s="77"/>
      <c r="PEK765" s="77"/>
      <c r="PEL765" s="77"/>
      <c r="PEM765" s="77"/>
      <c r="PEN765" s="77"/>
      <c r="PEO765" s="77"/>
      <c r="PEP765" s="77"/>
      <c r="PEQ765" s="77"/>
      <c r="PER765" s="77"/>
      <c r="PES765" s="77"/>
      <c r="PET765" s="77"/>
      <c r="PEU765" s="77"/>
      <c r="PEV765" s="77"/>
      <c r="PEW765" s="77"/>
      <c r="PEX765" s="77"/>
      <c r="PEY765" s="77"/>
      <c r="PEZ765" s="77"/>
      <c r="PFA765" s="77"/>
      <c r="PFB765" s="77"/>
      <c r="PFC765" s="77"/>
      <c r="PFD765" s="77"/>
      <c r="PFE765" s="77"/>
      <c r="PFF765" s="77"/>
      <c r="PFG765" s="77"/>
      <c r="PFH765" s="77"/>
      <c r="PFI765" s="77"/>
      <c r="PFJ765" s="77"/>
      <c r="PFK765" s="77"/>
      <c r="PFL765" s="77"/>
      <c r="PFM765" s="77"/>
      <c r="PFN765" s="77"/>
      <c r="PFO765" s="77"/>
      <c r="PFP765" s="77"/>
      <c r="PFQ765" s="77"/>
      <c r="PFR765" s="77"/>
      <c r="PFS765" s="77"/>
      <c r="PFT765" s="77"/>
      <c r="PFU765" s="77"/>
      <c r="PFV765" s="77"/>
      <c r="PFW765" s="77"/>
      <c r="PFX765" s="77"/>
      <c r="PFY765" s="77"/>
      <c r="PFZ765" s="77"/>
      <c r="PGA765" s="77"/>
      <c r="PGB765" s="77"/>
      <c r="PGC765" s="77"/>
      <c r="PGD765" s="77"/>
      <c r="PGE765" s="77"/>
      <c r="PGF765" s="77"/>
      <c r="PGG765" s="77"/>
      <c r="PGH765" s="77"/>
      <c r="PGI765" s="77"/>
      <c r="PGJ765" s="77"/>
      <c r="PGK765" s="77"/>
      <c r="PGL765" s="77"/>
      <c r="PGM765" s="77"/>
      <c r="PGN765" s="77"/>
      <c r="PGO765" s="77"/>
      <c r="PGP765" s="77"/>
      <c r="PGQ765" s="77"/>
      <c r="PGR765" s="77"/>
      <c r="PGS765" s="77"/>
      <c r="PGT765" s="77"/>
      <c r="PGU765" s="77"/>
      <c r="PGV765" s="77"/>
      <c r="PGW765" s="77"/>
      <c r="PGX765" s="77"/>
      <c r="PGY765" s="77"/>
      <c r="PGZ765" s="77"/>
      <c r="PHA765" s="77"/>
      <c r="PHB765" s="77"/>
      <c r="PHC765" s="77"/>
      <c r="PHD765" s="77"/>
      <c r="PHE765" s="77"/>
      <c r="PHF765" s="77"/>
      <c r="PHG765" s="77"/>
      <c r="PHH765" s="77"/>
      <c r="PHI765" s="77"/>
      <c r="PHJ765" s="77"/>
      <c r="PHK765" s="77"/>
      <c r="PHL765" s="77"/>
      <c r="PHM765" s="77"/>
      <c r="PHN765" s="77"/>
      <c r="PHO765" s="77"/>
      <c r="PHP765" s="77"/>
      <c r="PHQ765" s="77"/>
      <c r="PHR765" s="77"/>
      <c r="PHS765" s="77"/>
      <c r="PHT765" s="77"/>
      <c r="PHU765" s="77"/>
      <c r="PHV765" s="77"/>
      <c r="PHW765" s="77"/>
      <c r="PHX765" s="77"/>
      <c r="PHY765" s="77"/>
      <c r="PHZ765" s="77"/>
      <c r="PIA765" s="77"/>
      <c r="PIB765" s="77"/>
      <c r="PIC765" s="77"/>
      <c r="PID765" s="77"/>
      <c r="PIE765" s="77"/>
      <c r="PIF765" s="77"/>
      <c r="PIG765" s="77"/>
      <c r="PIH765" s="77"/>
      <c r="PII765" s="77"/>
      <c r="PIJ765" s="77"/>
      <c r="PIK765" s="77"/>
      <c r="PIL765" s="77"/>
      <c r="PIM765" s="77"/>
      <c r="PIN765" s="77"/>
      <c r="PIO765" s="77"/>
      <c r="PIP765" s="77"/>
      <c r="PIQ765" s="77"/>
      <c r="PIR765" s="77"/>
      <c r="PIS765" s="77"/>
      <c r="PIT765" s="77"/>
      <c r="PIU765" s="77"/>
      <c r="PIV765" s="77"/>
      <c r="PIW765" s="77"/>
      <c r="PIX765" s="77"/>
      <c r="PIY765" s="77"/>
      <c r="PIZ765" s="77"/>
      <c r="PJA765" s="77"/>
      <c r="PJB765" s="77"/>
      <c r="PJC765" s="77"/>
      <c r="PJD765" s="77"/>
      <c r="PJE765" s="77"/>
      <c r="PJF765" s="77"/>
      <c r="PJG765" s="77"/>
      <c r="PJH765" s="77"/>
      <c r="PJI765" s="77"/>
      <c r="PJJ765" s="77"/>
      <c r="PJK765" s="77"/>
      <c r="PJL765" s="77"/>
      <c r="PJM765" s="77"/>
      <c r="PJN765" s="77"/>
      <c r="PJO765" s="77"/>
      <c r="PJP765" s="77"/>
      <c r="PJQ765" s="77"/>
      <c r="PJR765" s="77"/>
      <c r="PJS765" s="77"/>
      <c r="PJT765" s="77"/>
      <c r="PJU765" s="77"/>
      <c r="PJV765" s="77"/>
      <c r="PJW765" s="77"/>
      <c r="PJX765" s="77"/>
      <c r="PJY765" s="77"/>
      <c r="PJZ765" s="77"/>
      <c r="PKA765" s="77"/>
      <c r="PKB765" s="77"/>
      <c r="PKC765" s="77"/>
      <c r="PKD765" s="77"/>
      <c r="PKE765" s="77"/>
      <c r="PKF765" s="77"/>
      <c r="PKG765" s="77"/>
      <c r="PKH765" s="77"/>
      <c r="PKI765" s="77"/>
      <c r="PKJ765" s="77"/>
      <c r="PKK765" s="77"/>
      <c r="PKL765" s="77"/>
      <c r="PKM765" s="77"/>
      <c r="PKN765" s="77"/>
      <c r="PKO765" s="77"/>
      <c r="PKP765" s="77"/>
      <c r="PKQ765" s="77"/>
      <c r="PKR765" s="77"/>
      <c r="PKS765" s="77"/>
      <c r="PKT765" s="77"/>
      <c r="PKU765" s="77"/>
      <c r="PKV765" s="77"/>
      <c r="PKW765" s="77"/>
      <c r="PKX765" s="77"/>
      <c r="PKY765" s="77"/>
      <c r="PKZ765" s="77"/>
      <c r="PLA765" s="77"/>
      <c r="PLB765" s="77"/>
      <c r="PLC765" s="77"/>
      <c r="PLD765" s="77"/>
      <c r="PLE765" s="77"/>
      <c r="PLF765" s="77"/>
      <c r="PLG765" s="77"/>
      <c r="PLH765" s="77"/>
      <c r="PLI765" s="77"/>
      <c r="PLJ765" s="77"/>
      <c r="PLK765" s="77"/>
      <c r="PLL765" s="77"/>
      <c r="PLM765" s="77"/>
      <c r="PLN765" s="77"/>
      <c r="PLO765" s="77"/>
      <c r="PLP765" s="77"/>
      <c r="PLQ765" s="77"/>
      <c r="PLR765" s="77"/>
      <c r="PLS765" s="77"/>
      <c r="PLT765" s="77"/>
      <c r="PLU765" s="77"/>
      <c r="PLV765" s="77"/>
      <c r="PLW765" s="77"/>
      <c r="PLX765" s="77"/>
      <c r="PLY765" s="77"/>
      <c r="PLZ765" s="77"/>
      <c r="PMA765" s="77"/>
      <c r="PMB765" s="77"/>
      <c r="PMC765" s="77"/>
      <c r="PMD765" s="77"/>
      <c r="PME765" s="77"/>
      <c r="PMF765" s="77"/>
      <c r="PMG765" s="77"/>
      <c r="PMH765" s="77"/>
      <c r="PMI765" s="77"/>
      <c r="PMJ765" s="77"/>
      <c r="PMK765" s="77"/>
      <c r="PML765" s="77"/>
      <c r="PMM765" s="77"/>
      <c r="PMN765" s="77"/>
      <c r="PMO765" s="77"/>
      <c r="PMP765" s="77"/>
      <c r="PMQ765" s="77"/>
      <c r="PMR765" s="77"/>
      <c r="PMS765" s="77"/>
      <c r="PMT765" s="77"/>
      <c r="PMU765" s="77"/>
      <c r="PMV765" s="77"/>
      <c r="PMW765" s="77"/>
      <c r="PMX765" s="77"/>
      <c r="PMY765" s="77"/>
      <c r="PMZ765" s="77"/>
      <c r="PNA765" s="77"/>
      <c r="PNB765" s="77"/>
      <c r="PNC765" s="77"/>
      <c r="PND765" s="77"/>
      <c r="PNE765" s="77"/>
      <c r="PNF765" s="77"/>
      <c r="PNG765" s="77"/>
      <c r="PNH765" s="77"/>
      <c r="PNI765" s="77"/>
      <c r="PNJ765" s="77"/>
      <c r="PNK765" s="77"/>
      <c r="PNL765" s="77"/>
      <c r="PNM765" s="77"/>
      <c r="PNN765" s="77"/>
      <c r="PNO765" s="77"/>
      <c r="PNP765" s="77"/>
      <c r="PNQ765" s="77"/>
      <c r="PNR765" s="77"/>
      <c r="PNS765" s="77"/>
      <c r="PNT765" s="77"/>
      <c r="PNU765" s="77"/>
      <c r="PNV765" s="77"/>
      <c r="PNW765" s="77"/>
      <c r="PNX765" s="77"/>
      <c r="PNY765" s="77"/>
      <c r="PNZ765" s="77"/>
      <c r="POA765" s="77"/>
      <c r="POB765" s="77"/>
      <c r="POC765" s="77"/>
      <c r="POD765" s="77"/>
      <c r="POE765" s="77"/>
      <c r="POF765" s="77"/>
      <c r="POG765" s="77"/>
      <c r="POH765" s="77"/>
      <c r="POI765" s="77"/>
      <c r="POJ765" s="77"/>
      <c r="POK765" s="77"/>
      <c r="POL765" s="77"/>
      <c r="POM765" s="77"/>
      <c r="PON765" s="77"/>
      <c r="POO765" s="77"/>
      <c r="POP765" s="77"/>
      <c r="POQ765" s="77"/>
      <c r="POR765" s="77"/>
      <c r="POS765" s="77"/>
      <c r="POT765" s="77"/>
      <c r="POU765" s="77"/>
      <c r="POV765" s="77"/>
      <c r="POW765" s="77"/>
      <c r="POX765" s="77"/>
      <c r="POY765" s="77"/>
      <c r="POZ765" s="77"/>
      <c r="PPA765" s="77"/>
      <c r="PPB765" s="77"/>
      <c r="PPC765" s="77"/>
      <c r="PPD765" s="77"/>
      <c r="PPE765" s="77"/>
      <c r="PPF765" s="77"/>
      <c r="PPG765" s="77"/>
      <c r="PPH765" s="77"/>
      <c r="PPI765" s="77"/>
      <c r="PPJ765" s="77"/>
      <c r="PPK765" s="77"/>
      <c r="PPL765" s="77"/>
      <c r="PPM765" s="77"/>
      <c r="PPN765" s="77"/>
      <c r="PPO765" s="77"/>
      <c r="PPP765" s="77"/>
      <c r="PPQ765" s="77"/>
      <c r="PPR765" s="77"/>
      <c r="PPS765" s="77"/>
      <c r="PPT765" s="77"/>
      <c r="PPU765" s="77"/>
      <c r="PPV765" s="77"/>
      <c r="PPW765" s="77"/>
      <c r="PPX765" s="77"/>
      <c r="PPY765" s="77"/>
      <c r="PPZ765" s="77"/>
      <c r="PQA765" s="77"/>
      <c r="PQB765" s="77"/>
      <c r="PQC765" s="77"/>
      <c r="PQD765" s="77"/>
      <c r="PQE765" s="77"/>
      <c r="PQF765" s="77"/>
      <c r="PQG765" s="77"/>
      <c r="PQH765" s="77"/>
      <c r="PQI765" s="77"/>
      <c r="PQJ765" s="77"/>
      <c r="PQK765" s="77"/>
      <c r="PQL765" s="77"/>
      <c r="PQM765" s="77"/>
      <c r="PQN765" s="77"/>
      <c r="PQO765" s="77"/>
      <c r="PQP765" s="77"/>
      <c r="PQQ765" s="77"/>
      <c r="PQR765" s="77"/>
      <c r="PQS765" s="77"/>
      <c r="PQT765" s="77"/>
      <c r="PQU765" s="77"/>
      <c r="PQV765" s="77"/>
      <c r="PQW765" s="77"/>
      <c r="PQX765" s="77"/>
      <c r="PQY765" s="77"/>
      <c r="PQZ765" s="77"/>
      <c r="PRA765" s="77"/>
      <c r="PRB765" s="77"/>
      <c r="PRC765" s="77"/>
      <c r="PRD765" s="77"/>
      <c r="PRE765" s="77"/>
      <c r="PRF765" s="77"/>
      <c r="PRG765" s="77"/>
      <c r="PRH765" s="77"/>
      <c r="PRI765" s="77"/>
      <c r="PRJ765" s="77"/>
      <c r="PRK765" s="77"/>
      <c r="PRL765" s="77"/>
      <c r="PRM765" s="77"/>
      <c r="PRN765" s="77"/>
      <c r="PRO765" s="77"/>
      <c r="PRP765" s="77"/>
      <c r="PRQ765" s="77"/>
      <c r="PRR765" s="77"/>
      <c r="PRS765" s="77"/>
      <c r="PRT765" s="77"/>
      <c r="PRU765" s="77"/>
      <c r="PRV765" s="77"/>
      <c r="PRW765" s="77"/>
      <c r="PRX765" s="77"/>
      <c r="PRY765" s="77"/>
      <c r="PRZ765" s="77"/>
      <c r="PSA765" s="77"/>
      <c r="PSB765" s="77"/>
      <c r="PSC765" s="77"/>
      <c r="PSD765" s="77"/>
      <c r="PSE765" s="77"/>
      <c r="PSF765" s="77"/>
      <c r="PSG765" s="77"/>
      <c r="PSH765" s="77"/>
      <c r="PSI765" s="77"/>
      <c r="PSJ765" s="77"/>
      <c r="PSK765" s="77"/>
      <c r="PSL765" s="77"/>
      <c r="PSM765" s="77"/>
      <c r="PSN765" s="77"/>
      <c r="PSO765" s="77"/>
      <c r="PSP765" s="77"/>
      <c r="PSQ765" s="77"/>
      <c r="PSR765" s="77"/>
      <c r="PSS765" s="77"/>
      <c r="PST765" s="77"/>
      <c r="PSU765" s="77"/>
      <c r="PSV765" s="77"/>
      <c r="PSW765" s="77"/>
      <c r="PSX765" s="77"/>
      <c r="PSY765" s="77"/>
      <c r="PSZ765" s="77"/>
      <c r="PTA765" s="77"/>
      <c r="PTB765" s="77"/>
      <c r="PTC765" s="77"/>
      <c r="PTD765" s="77"/>
      <c r="PTE765" s="77"/>
      <c r="PTF765" s="77"/>
      <c r="PTG765" s="77"/>
      <c r="PTH765" s="77"/>
      <c r="PTI765" s="77"/>
      <c r="PTJ765" s="77"/>
      <c r="PTK765" s="77"/>
      <c r="PTL765" s="77"/>
      <c r="PTM765" s="77"/>
      <c r="PTN765" s="77"/>
      <c r="PTO765" s="77"/>
      <c r="PTP765" s="77"/>
      <c r="PTQ765" s="77"/>
      <c r="PTR765" s="77"/>
      <c r="PTS765" s="77"/>
      <c r="PTT765" s="77"/>
      <c r="PTU765" s="77"/>
      <c r="PTV765" s="77"/>
      <c r="PTW765" s="77"/>
      <c r="PTX765" s="77"/>
      <c r="PTY765" s="77"/>
      <c r="PTZ765" s="77"/>
      <c r="PUA765" s="77"/>
      <c r="PUB765" s="77"/>
      <c r="PUC765" s="77"/>
      <c r="PUD765" s="77"/>
      <c r="PUE765" s="77"/>
      <c r="PUF765" s="77"/>
      <c r="PUG765" s="77"/>
      <c r="PUH765" s="77"/>
      <c r="PUI765" s="77"/>
      <c r="PUJ765" s="77"/>
      <c r="PUK765" s="77"/>
      <c r="PUL765" s="77"/>
      <c r="PUM765" s="77"/>
      <c r="PUN765" s="77"/>
      <c r="PUO765" s="77"/>
      <c r="PUP765" s="77"/>
      <c r="PUQ765" s="77"/>
      <c r="PUR765" s="77"/>
      <c r="PUS765" s="77"/>
      <c r="PUT765" s="77"/>
      <c r="PUU765" s="77"/>
      <c r="PUV765" s="77"/>
      <c r="PUW765" s="77"/>
      <c r="PUX765" s="77"/>
      <c r="PUY765" s="77"/>
      <c r="PUZ765" s="77"/>
      <c r="PVA765" s="77"/>
      <c r="PVB765" s="77"/>
      <c r="PVC765" s="77"/>
      <c r="PVD765" s="77"/>
      <c r="PVE765" s="77"/>
      <c r="PVF765" s="77"/>
      <c r="PVG765" s="77"/>
      <c r="PVH765" s="77"/>
      <c r="PVI765" s="77"/>
      <c r="PVJ765" s="77"/>
      <c r="PVK765" s="77"/>
      <c r="PVL765" s="77"/>
      <c r="PVM765" s="77"/>
      <c r="PVN765" s="77"/>
      <c r="PVO765" s="77"/>
      <c r="PVP765" s="77"/>
      <c r="PVQ765" s="77"/>
      <c r="PVR765" s="77"/>
      <c r="PVS765" s="77"/>
      <c r="PVT765" s="77"/>
      <c r="PVU765" s="77"/>
      <c r="PVV765" s="77"/>
      <c r="PVW765" s="77"/>
      <c r="PVX765" s="77"/>
      <c r="PVY765" s="77"/>
      <c r="PVZ765" s="77"/>
      <c r="PWA765" s="77"/>
      <c r="PWB765" s="77"/>
      <c r="PWC765" s="77"/>
      <c r="PWD765" s="77"/>
      <c r="PWE765" s="77"/>
      <c r="PWF765" s="77"/>
      <c r="PWG765" s="77"/>
      <c r="PWH765" s="77"/>
      <c r="PWI765" s="77"/>
      <c r="PWJ765" s="77"/>
      <c r="PWK765" s="77"/>
      <c r="PWL765" s="77"/>
      <c r="PWM765" s="77"/>
      <c r="PWN765" s="77"/>
      <c r="PWO765" s="77"/>
      <c r="PWP765" s="77"/>
      <c r="PWQ765" s="77"/>
      <c r="PWR765" s="77"/>
      <c r="PWS765" s="77"/>
      <c r="PWT765" s="77"/>
      <c r="PWU765" s="77"/>
      <c r="PWV765" s="77"/>
      <c r="PWW765" s="77"/>
      <c r="PWX765" s="77"/>
      <c r="PWY765" s="77"/>
      <c r="PWZ765" s="77"/>
      <c r="PXA765" s="77"/>
      <c r="PXB765" s="77"/>
      <c r="PXC765" s="77"/>
      <c r="PXD765" s="77"/>
      <c r="PXE765" s="77"/>
      <c r="PXF765" s="77"/>
      <c r="PXG765" s="77"/>
      <c r="PXH765" s="77"/>
      <c r="PXI765" s="77"/>
      <c r="PXJ765" s="77"/>
      <c r="PXK765" s="77"/>
      <c r="PXL765" s="77"/>
      <c r="PXM765" s="77"/>
      <c r="PXN765" s="77"/>
      <c r="PXO765" s="77"/>
      <c r="PXP765" s="77"/>
      <c r="PXQ765" s="77"/>
      <c r="PXR765" s="77"/>
      <c r="PXS765" s="77"/>
      <c r="PXT765" s="77"/>
      <c r="PXU765" s="77"/>
      <c r="PXV765" s="77"/>
      <c r="PXW765" s="77"/>
      <c r="PXX765" s="77"/>
      <c r="PXY765" s="77"/>
      <c r="PXZ765" s="77"/>
      <c r="PYA765" s="77"/>
      <c r="PYB765" s="77"/>
      <c r="PYC765" s="77"/>
      <c r="PYD765" s="77"/>
      <c r="PYE765" s="77"/>
      <c r="PYF765" s="77"/>
      <c r="PYG765" s="77"/>
      <c r="PYH765" s="77"/>
      <c r="PYI765" s="77"/>
      <c r="PYJ765" s="77"/>
      <c r="PYK765" s="77"/>
      <c r="PYL765" s="77"/>
      <c r="PYM765" s="77"/>
      <c r="PYN765" s="77"/>
      <c r="PYO765" s="77"/>
      <c r="PYP765" s="77"/>
      <c r="PYQ765" s="77"/>
      <c r="PYR765" s="77"/>
      <c r="PYS765" s="77"/>
      <c r="PYT765" s="77"/>
      <c r="PYU765" s="77"/>
      <c r="PYV765" s="77"/>
      <c r="PYW765" s="77"/>
      <c r="PYX765" s="77"/>
      <c r="PYY765" s="77"/>
      <c r="PYZ765" s="77"/>
      <c r="PZA765" s="77"/>
      <c r="PZB765" s="77"/>
      <c r="PZC765" s="77"/>
      <c r="PZD765" s="77"/>
      <c r="PZE765" s="77"/>
      <c r="PZF765" s="77"/>
      <c r="PZG765" s="77"/>
      <c r="PZH765" s="77"/>
      <c r="PZI765" s="77"/>
      <c r="PZJ765" s="77"/>
      <c r="PZK765" s="77"/>
      <c r="PZL765" s="77"/>
      <c r="PZM765" s="77"/>
      <c r="PZN765" s="77"/>
      <c r="PZO765" s="77"/>
      <c r="PZP765" s="77"/>
      <c r="PZQ765" s="77"/>
      <c r="PZR765" s="77"/>
      <c r="PZS765" s="77"/>
      <c r="PZT765" s="77"/>
      <c r="PZU765" s="77"/>
      <c r="PZV765" s="77"/>
      <c r="PZW765" s="77"/>
      <c r="PZX765" s="77"/>
      <c r="PZY765" s="77"/>
      <c r="PZZ765" s="77"/>
      <c r="QAA765" s="77"/>
      <c r="QAB765" s="77"/>
      <c r="QAC765" s="77"/>
      <c r="QAD765" s="77"/>
      <c r="QAE765" s="77"/>
      <c r="QAF765" s="77"/>
      <c r="QAG765" s="77"/>
      <c r="QAH765" s="77"/>
      <c r="QAI765" s="77"/>
      <c r="QAJ765" s="77"/>
      <c r="QAK765" s="77"/>
      <c r="QAL765" s="77"/>
      <c r="QAM765" s="77"/>
      <c r="QAN765" s="77"/>
      <c r="QAO765" s="77"/>
      <c r="QAP765" s="77"/>
      <c r="QAQ765" s="77"/>
      <c r="QAR765" s="77"/>
      <c r="QAS765" s="77"/>
      <c r="QAT765" s="77"/>
      <c r="QAU765" s="77"/>
      <c r="QAV765" s="77"/>
      <c r="QAW765" s="77"/>
      <c r="QAX765" s="77"/>
      <c r="QAY765" s="77"/>
      <c r="QAZ765" s="77"/>
      <c r="QBA765" s="77"/>
      <c r="QBB765" s="77"/>
      <c r="QBC765" s="77"/>
      <c r="QBD765" s="77"/>
      <c r="QBE765" s="77"/>
      <c r="QBF765" s="77"/>
      <c r="QBG765" s="77"/>
      <c r="QBH765" s="77"/>
      <c r="QBI765" s="77"/>
      <c r="QBJ765" s="77"/>
      <c r="QBK765" s="77"/>
      <c r="QBL765" s="77"/>
      <c r="QBM765" s="77"/>
      <c r="QBN765" s="77"/>
      <c r="QBO765" s="77"/>
      <c r="QBP765" s="77"/>
      <c r="QBQ765" s="77"/>
      <c r="QBR765" s="77"/>
      <c r="QBS765" s="77"/>
      <c r="QBT765" s="77"/>
      <c r="QBU765" s="77"/>
      <c r="QBV765" s="77"/>
      <c r="QBW765" s="77"/>
      <c r="QBX765" s="77"/>
      <c r="QBY765" s="77"/>
      <c r="QBZ765" s="77"/>
      <c r="QCA765" s="77"/>
      <c r="QCB765" s="77"/>
      <c r="QCC765" s="77"/>
      <c r="QCD765" s="77"/>
      <c r="QCE765" s="77"/>
      <c r="QCF765" s="77"/>
      <c r="QCG765" s="77"/>
      <c r="QCH765" s="77"/>
      <c r="QCI765" s="77"/>
      <c r="QCJ765" s="77"/>
      <c r="QCK765" s="77"/>
      <c r="QCL765" s="77"/>
      <c r="QCM765" s="77"/>
      <c r="QCN765" s="77"/>
      <c r="QCO765" s="77"/>
      <c r="QCP765" s="77"/>
      <c r="QCQ765" s="77"/>
      <c r="QCR765" s="77"/>
      <c r="QCS765" s="77"/>
      <c r="QCT765" s="77"/>
      <c r="QCU765" s="77"/>
      <c r="QCV765" s="77"/>
      <c r="QCW765" s="77"/>
      <c r="QCX765" s="77"/>
      <c r="QCY765" s="77"/>
      <c r="QCZ765" s="77"/>
      <c r="QDA765" s="77"/>
      <c r="QDB765" s="77"/>
      <c r="QDC765" s="77"/>
      <c r="QDD765" s="77"/>
      <c r="QDE765" s="77"/>
      <c r="QDF765" s="77"/>
      <c r="QDG765" s="77"/>
      <c r="QDH765" s="77"/>
      <c r="QDI765" s="77"/>
      <c r="QDJ765" s="77"/>
      <c r="QDK765" s="77"/>
      <c r="QDL765" s="77"/>
      <c r="QDM765" s="77"/>
      <c r="QDN765" s="77"/>
      <c r="QDO765" s="77"/>
      <c r="QDP765" s="77"/>
      <c r="QDQ765" s="77"/>
      <c r="QDR765" s="77"/>
      <c r="QDS765" s="77"/>
      <c r="QDT765" s="77"/>
      <c r="QDU765" s="77"/>
      <c r="QDV765" s="77"/>
      <c r="QDW765" s="77"/>
      <c r="QDX765" s="77"/>
      <c r="QDY765" s="77"/>
      <c r="QDZ765" s="77"/>
      <c r="QEA765" s="77"/>
      <c r="QEB765" s="77"/>
      <c r="QEC765" s="77"/>
      <c r="QED765" s="77"/>
      <c r="QEE765" s="77"/>
      <c r="QEF765" s="77"/>
      <c r="QEG765" s="77"/>
      <c r="QEH765" s="77"/>
      <c r="QEI765" s="77"/>
      <c r="QEJ765" s="77"/>
      <c r="QEK765" s="77"/>
      <c r="QEL765" s="77"/>
      <c r="QEM765" s="77"/>
      <c r="QEN765" s="77"/>
      <c r="QEO765" s="77"/>
      <c r="QEP765" s="77"/>
      <c r="QEQ765" s="77"/>
      <c r="QER765" s="77"/>
      <c r="QES765" s="77"/>
      <c r="QET765" s="77"/>
      <c r="QEU765" s="77"/>
      <c r="QEV765" s="77"/>
      <c r="QEW765" s="77"/>
      <c r="QEX765" s="77"/>
      <c r="QEY765" s="77"/>
      <c r="QEZ765" s="77"/>
      <c r="QFA765" s="77"/>
      <c r="QFB765" s="77"/>
      <c r="QFC765" s="77"/>
      <c r="QFD765" s="77"/>
      <c r="QFE765" s="77"/>
      <c r="QFF765" s="77"/>
      <c r="QFG765" s="77"/>
      <c r="QFH765" s="77"/>
      <c r="QFI765" s="77"/>
      <c r="QFJ765" s="77"/>
      <c r="QFK765" s="77"/>
      <c r="QFL765" s="77"/>
      <c r="QFM765" s="77"/>
      <c r="QFN765" s="77"/>
      <c r="QFO765" s="77"/>
      <c r="QFP765" s="77"/>
      <c r="QFQ765" s="77"/>
      <c r="QFR765" s="77"/>
      <c r="QFS765" s="77"/>
      <c r="QFT765" s="77"/>
      <c r="QFU765" s="77"/>
      <c r="QFV765" s="77"/>
      <c r="QFW765" s="77"/>
      <c r="QFX765" s="77"/>
      <c r="QFY765" s="77"/>
      <c r="QFZ765" s="77"/>
      <c r="QGA765" s="77"/>
      <c r="QGB765" s="77"/>
      <c r="QGC765" s="77"/>
      <c r="QGD765" s="77"/>
      <c r="QGE765" s="77"/>
      <c r="QGF765" s="77"/>
      <c r="QGG765" s="77"/>
      <c r="QGH765" s="77"/>
      <c r="QGI765" s="77"/>
      <c r="QGJ765" s="77"/>
      <c r="QGK765" s="77"/>
      <c r="QGL765" s="77"/>
      <c r="QGM765" s="77"/>
      <c r="QGN765" s="77"/>
      <c r="QGO765" s="77"/>
      <c r="QGP765" s="77"/>
      <c r="QGQ765" s="77"/>
      <c r="QGR765" s="77"/>
      <c r="QGS765" s="77"/>
      <c r="QGT765" s="77"/>
      <c r="QGU765" s="77"/>
      <c r="QGV765" s="77"/>
      <c r="QGW765" s="77"/>
      <c r="QGX765" s="77"/>
      <c r="QGY765" s="77"/>
      <c r="QGZ765" s="77"/>
      <c r="QHA765" s="77"/>
      <c r="QHB765" s="77"/>
      <c r="QHC765" s="77"/>
      <c r="QHD765" s="77"/>
      <c r="QHE765" s="77"/>
      <c r="QHF765" s="77"/>
      <c r="QHG765" s="77"/>
      <c r="QHH765" s="77"/>
      <c r="QHI765" s="77"/>
      <c r="QHJ765" s="77"/>
      <c r="QHK765" s="77"/>
      <c r="QHL765" s="77"/>
      <c r="QHM765" s="77"/>
      <c r="QHN765" s="77"/>
      <c r="QHO765" s="77"/>
      <c r="QHP765" s="77"/>
      <c r="QHQ765" s="77"/>
      <c r="QHR765" s="77"/>
      <c r="QHS765" s="77"/>
      <c r="QHT765" s="77"/>
      <c r="QHU765" s="77"/>
      <c r="QHV765" s="77"/>
      <c r="QHW765" s="77"/>
      <c r="QHX765" s="77"/>
      <c r="QHY765" s="77"/>
      <c r="QHZ765" s="77"/>
      <c r="QIA765" s="77"/>
      <c r="QIB765" s="77"/>
      <c r="QIC765" s="77"/>
      <c r="QID765" s="77"/>
      <c r="QIE765" s="77"/>
      <c r="QIF765" s="77"/>
      <c r="QIG765" s="77"/>
      <c r="QIH765" s="77"/>
      <c r="QII765" s="77"/>
      <c r="QIJ765" s="77"/>
      <c r="QIK765" s="77"/>
      <c r="QIL765" s="77"/>
      <c r="QIM765" s="77"/>
      <c r="QIN765" s="77"/>
      <c r="QIO765" s="77"/>
      <c r="QIP765" s="77"/>
      <c r="QIQ765" s="77"/>
      <c r="QIR765" s="77"/>
      <c r="QIS765" s="77"/>
      <c r="QIT765" s="77"/>
      <c r="QIU765" s="77"/>
      <c r="QIV765" s="77"/>
      <c r="QIW765" s="77"/>
      <c r="QIX765" s="77"/>
      <c r="QIY765" s="77"/>
      <c r="QIZ765" s="77"/>
      <c r="QJA765" s="77"/>
      <c r="QJB765" s="77"/>
      <c r="QJC765" s="77"/>
      <c r="QJD765" s="77"/>
      <c r="QJE765" s="77"/>
      <c r="QJF765" s="77"/>
      <c r="QJG765" s="77"/>
      <c r="QJH765" s="77"/>
      <c r="QJI765" s="77"/>
      <c r="QJJ765" s="77"/>
      <c r="QJK765" s="77"/>
      <c r="QJL765" s="77"/>
      <c r="QJM765" s="77"/>
      <c r="QJN765" s="77"/>
      <c r="QJO765" s="77"/>
      <c r="QJP765" s="77"/>
      <c r="QJQ765" s="77"/>
      <c r="QJR765" s="77"/>
      <c r="QJS765" s="77"/>
      <c r="QJT765" s="77"/>
      <c r="QJU765" s="77"/>
      <c r="QJV765" s="77"/>
      <c r="QJW765" s="77"/>
      <c r="QJX765" s="77"/>
      <c r="QJY765" s="77"/>
      <c r="QJZ765" s="77"/>
      <c r="QKA765" s="77"/>
      <c r="QKB765" s="77"/>
      <c r="QKC765" s="77"/>
      <c r="QKD765" s="77"/>
      <c r="QKE765" s="77"/>
      <c r="QKF765" s="77"/>
      <c r="QKG765" s="77"/>
      <c r="QKH765" s="77"/>
      <c r="QKI765" s="77"/>
      <c r="QKJ765" s="77"/>
      <c r="QKK765" s="77"/>
      <c r="QKL765" s="77"/>
      <c r="QKM765" s="77"/>
      <c r="QKN765" s="77"/>
      <c r="QKO765" s="77"/>
      <c r="QKP765" s="77"/>
      <c r="QKQ765" s="77"/>
      <c r="QKR765" s="77"/>
      <c r="QKS765" s="77"/>
      <c r="QKT765" s="77"/>
      <c r="QKU765" s="77"/>
      <c r="QKV765" s="77"/>
      <c r="QKW765" s="77"/>
      <c r="QKX765" s="77"/>
      <c r="QKY765" s="77"/>
      <c r="QKZ765" s="77"/>
      <c r="QLA765" s="77"/>
      <c r="QLB765" s="77"/>
      <c r="QLC765" s="77"/>
      <c r="QLD765" s="77"/>
      <c r="QLE765" s="77"/>
      <c r="QLF765" s="77"/>
      <c r="QLG765" s="77"/>
      <c r="QLH765" s="77"/>
      <c r="QLI765" s="77"/>
      <c r="QLJ765" s="77"/>
      <c r="QLK765" s="77"/>
      <c r="QLL765" s="77"/>
      <c r="QLM765" s="77"/>
      <c r="QLN765" s="77"/>
      <c r="QLO765" s="77"/>
      <c r="QLP765" s="77"/>
      <c r="QLQ765" s="77"/>
      <c r="QLR765" s="77"/>
      <c r="QLS765" s="77"/>
      <c r="QLT765" s="77"/>
      <c r="QLU765" s="77"/>
      <c r="QLV765" s="77"/>
      <c r="QLW765" s="77"/>
      <c r="QLX765" s="77"/>
      <c r="QLY765" s="77"/>
      <c r="QLZ765" s="77"/>
      <c r="QMA765" s="77"/>
      <c r="QMB765" s="77"/>
      <c r="QMC765" s="77"/>
      <c r="QMD765" s="77"/>
      <c r="QME765" s="77"/>
      <c r="QMF765" s="77"/>
      <c r="QMG765" s="77"/>
      <c r="QMH765" s="77"/>
      <c r="QMI765" s="77"/>
      <c r="QMJ765" s="77"/>
      <c r="QMK765" s="77"/>
      <c r="QML765" s="77"/>
      <c r="QMM765" s="77"/>
      <c r="QMN765" s="77"/>
      <c r="QMO765" s="77"/>
      <c r="QMP765" s="77"/>
      <c r="QMQ765" s="77"/>
      <c r="QMR765" s="77"/>
      <c r="QMS765" s="77"/>
      <c r="QMT765" s="77"/>
      <c r="QMU765" s="77"/>
      <c r="QMV765" s="77"/>
      <c r="QMW765" s="77"/>
      <c r="QMX765" s="77"/>
      <c r="QMY765" s="77"/>
      <c r="QMZ765" s="77"/>
      <c r="QNA765" s="77"/>
      <c r="QNB765" s="77"/>
      <c r="QNC765" s="77"/>
      <c r="QND765" s="77"/>
      <c r="QNE765" s="77"/>
      <c r="QNF765" s="77"/>
      <c r="QNG765" s="77"/>
      <c r="QNH765" s="77"/>
      <c r="QNI765" s="77"/>
      <c r="QNJ765" s="77"/>
      <c r="QNK765" s="77"/>
      <c r="QNL765" s="77"/>
      <c r="QNM765" s="77"/>
      <c r="QNN765" s="77"/>
      <c r="QNO765" s="77"/>
      <c r="QNP765" s="77"/>
      <c r="QNQ765" s="77"/>
      <c r="QNR765" s="77"/>
      <c r="QNS765" s="77"/>
      <c r="QNT765" s="77"/>
      <c r="QNU765" s="77"/>
      <c r="QNV765" s="77"/>
      <c r="QNW765" s="77"/>
      <c r="QNX765" s="77"/>
      <c r="QNY765" s="77"/>
      <c r="QNZ765" s="77"/>
      <c r="QOA765" s="77"/>
      <c r="QOB765" s="77"/>
      <c r="QOC765" s="77"/>
      <c r="QOD765" s="77"/>
      <c r="QOE765" s="77"/>
      <c r="QOF765" s="77"/>
      <c r="QOG765" s="77"/>
      <c r="QOH765" s="77"/>
      <c r="QOI765" s="77"/>
      <c r="QOJ765" s="77"/>
      <c r="QOK765" s="77"/>
      <c r="QOL765" s="77"/>
      <c r="QOM765" s="77"/>
      <c r="QON765" s="77"/>
      <c r="QOO765" s="77"/>
      <c r="QOP765" s="77"/>
      <c r="QOQ765" s="77"/>
      <c r="QOR765" s="77"/>
      <c r="QOS765" s="77"/>
      <c r="QOT765" s="77"/>
      <c r="QOU765" s="77"/>
      <c r="QOV765" s="77"/>
      <c r="QOW765" s="77"/>
      <c r="QOX765" s="77"/>
      <c r="QOY765" s="77"/>
      <c r="QOZ765" s="77"/>
      <c r="QPA765" s="77"/>
      <c r="QPB765" s="77"/>
      <c r="QPC765" s="77"/>
      <c r="QPD765" s="77"/>
      <c r="QPE765" s="77"/>
      <c r="QPF765" s="77"/>
      <c r="QPG765" s="77"/>
      <c r="QPH765" s="77"/>
      <c r="QPI765" s="77"/>
      <c r="QPJ765" s="77"/>
      <c r="QPK765" s="77"/>
      <c r="QPL765" s="77"/>
      <c r="QPM765" s="77"/>
      <c r="QPN765" s="77"/>
      <c r="QPO765" s="77"/>
      <c r="QPP765" s="77"/>
      <c r="QPQ765" s="77"/>
      <c r="QPR765" s="77"/>
      <c r="QPS765" s="77"/>
      <c r="QPT765" s="77"/>
      <c r="QPU765" s="77"/>
      <c r="QPV765" s="77"/>
      <c r="QPW765" s="77"/>
      <c r="QPX765" s="77"/>
      <c r="QPY765" s="77"/>
      <c r="QPZ765" s="77"/>
      <c r="QQA765" s="77"/>
      <c r="QQB765" s="77"/>
      <c r="QQC765" s="77"/>
      <c r="QQD765" s="77"/>
      <c r="QQE765" s="77"/>
      <c r="QQF765" s="77"/>
      <c r="QQG765" s="77"/>
      <c r="QQH765" s="77"/>
      <c r="QQI765" s="77"/>
      <c r="QQJ765" s="77"/>
      <c r="QQK765" s="77"/>
      <c r="QQL765" s="77"/>
      <c r="QQM765" s="77"/>
      <c r="QQN765" s="77"/>
      <c r="QQO765" s="77"/>
      <c r="QQP765" s="77"/>
      <c r="QQQ765" s="77"/>
      <c r="QQR765" s="77"/>
      <c r="QQS765" s="77"/>
      <c r="QQT765" s="77"/>
      <c r="QQU765" s="77"/>
      <c r="QQV765" s="77"/>
      <c r="QQW765" s="77"/>
      <c r="QQX765" s="77"/>
      <c r="QQY765" s="77"/>
      <c r="QQZ765" s="77"/>
      <c r="QRA765" s="77"/>
      <c r="QRB765" s="77"/>
      <c r="QRC765" s="77"/>
      <c r="QRD765" s="77"/>
      <c r="QRE765" s="77"/>
      <c r="QRF765" s="77"/>
      <c r="QRG765" s="77"/>
      <c r="QRH765" s="77"/>
      <c r="QRI765" s="77"/>
      <c r="QRJ765" s="77"/>
      <c r="QRK765" s="77"/>
      <c r="QRL765" s="77"/>
      <c r="QRM765" s="77"/>
      <c r="QRN765" s="77"/>
      <c r="QRO765" s="77"/>
      <c r="QRP765" s="77"/>
      <c r="QRQ765" s="77"/>
      <c r="QRR765" s="77"/>
      <c r="QRS765" s="77"/>
      <c r="QRT765" s="77"/>
      <c r="QRU765" s="77"/>
      <c r="QRV765" s="77"/>
      <c r="QRW765" s="77"/>
      <c r="QRX765" s="77"/>
      <c r="QRY765" s="77"/>
      <c r="QRZ765" s="77"/>
      <c r="QSA765" s="77"/>
      <c r="QSB765" s="77"/>
      <c r="QSC765" s="77"/>
      <c r="QSD765" s="77"/>
      <c r="QSE765" s="77"/>
      <c r="QSF765" s="77"/>
      <c r="QSG765" s="77"/>
      <c r="QSH765" s="77"/>
      <c r="QSI765" s="77"/>
      <c r="QSJ765" s="77"/>
      <c r="QSK765" s="77"/>
      <c r="QSL765" s="77"/>
      <c r="QSM765" s="77"/>
      <c r="QSN765" s="77"/>
      <c r="QSO765" s="77"/>
      <c r="QSP765" s="77"/>
      <c r="QSQ765" s="77"/>
      <c r="QSR765" s="77"/>
      <c r="QSS765" s="77"/>
      <c r="QST765" s="77"/>
      <c r="QSU765" s="77"/>
      <c r="QSV765" s="77"/>
      <c r="QSW765" s="77"/>
      <c r="QSX765" s="77"/>
      <c r="QSY765" s="77"/>
      <c r="QSZ765" s="77"/>
      <c r="QTA765" s="77"/>
      <c r="QTB765" s="77"/>
      <c r="QTC765" s="77"/>
      <c r="QTD765" s="77"/>
      <c r="QTE765" s="77"/>
      <c r="QTF765" s="77"/>
      <c r="QTG765" s="77"/>
      <c r="QTH765" s="77"/>
      <c r="QTI765" s="77"/>
      <c r="QTJ765" s="77"/>
      <c r="QTK765" s="77"/>
      <c r="QTL765" s="77"/>
      <c r="QTM765" s="77"/>
      <c r="QTN765" s="77"/>
      <c r="QTO765" s="77"/>
      <c r="QTP765" s="77"/>
      <c r="QTQ765" s="77"/>
      <c r="QTR765" s="77"/>
      <c r="QTS765" s="77"/>
      <c r="QTT765" s="77"/>
      <c r="QTU765" s="77"/>
      <c r="QTV765" s="77"/>
      <c r="QTW765" s="77"/>
      <c r="QTX765" s="77"/>
      <c r="QTY765" s="77"/>
      <c r="QTZ765" s="77"/>
      <c r="QUA765" s="77"/>
      <c r="QUB765" s="77"/>
      <c r="QUC765" s="77"/>
      <c r="QUD765" s="77"/>
      <c r="QUE765" s="77"/>
      <c r="QUF765" s="77"/>
      <c r="QUG765" s="77"/>
      <c r="QUH765" s="77"/>
      <c r="QUI765" s="77"/>
      <c r="QUJ765" s="77"/>
      <c r="QUK765" s="77"/>
      <c r="QUL765" s="77"/>
      <c r="QUM765" s="77"/>
      <c r="QUN765" s="77"/>
      <c r="QUO765" s="77"/>
      <c r="QUP765" s="77"/>
      <c r="QUQ765" s="77"/>
      <c r="QUR765" s="77"/>
      <c r="QUS765" s="77"/>
      <c r="QUT765" s="77"/>
      <c r="QUU765" s="77"/>
      <c r="QUV765" s="77"/>
      <c r="QUW765" s="77"/>
      <c r="QUX765" s="77"/>
      <c r="QUY765" s="77"/>
      <c r="QUZ765" s="77"/>
      <c r="QVA765" s="77"/>
      <c r="QVB765" s="77"/>
      <c r="QVC765" s="77"/>
      <c r="QVD765" s="77"/>
      <c r="QVE765" s="77"/>
      <c r="QVF765" s="77"/>
      <c r="QVG765" s="77"/>
      <c r="QVH765" s="77"/>
      <c r="QVI765" s="77"/>
      <c r="QVJ765" s="77"/>
      <c r="QVK765" s="77"/>
      <c r="QVL765" s="77"/>
      <c r="QVM765" s="77"/>
      <c r="QVN765" s="77"/>
      <c r="QVO765" s="77"/>
      <c r="QVP765" s="77"/>
      <c r="QVQ765" s="77"/>
      <c r="QVR765" s="77"/>
      <c r="QVS765" s="77"/>
      <c r="QVT765" s="77"/>
      <c r="QVU765" s="77"/>
      <c r="QVV765" s="77"/>
      <c r="QVW765" s="77"/>
      <c r="QVX765" s="77"/>
      <c r="QVY765" s="77"/>
      <c r="QVZ765" s="77"/>
      <c r="QWA765" s="77"/>
      <c r="QWB765" s="77"/>
      <c r="QWC765" s="77"/>
      <c r="QWD765" s="77"/>
      <c r="QWE765" s="77"/>
      <c r="QWF765" s="77"/>
      <c r="QWG765" s="77"/>
      <c r="QWH765" s="77"/>
      <c r="QWI765" s="77"/>
      <c r="QWJ765" s="77"/>
      <c r="QWK765" s="77"/>
      <c r="QWL765" s="77"/>
      <c r="QWM765" s="77"/>
      <c r="QWN765" s="77"/>
      <c r="QWO765" s="77"/>
      <c r="QWP765" s="77"/>
      <c r="QWQ765" s="77"/>
      <c r="QWR765" s="77"/>
      <c r="QWS765" s="77"/>
      <c r="QWT765" s="77"/>
      <c r="QWU765" s="77"/>
      <c r="QWV765" s="77"/>
      <c r="QWW765" s="77"/>
      <c r="QWX765" s="77"/>
      <c r="QWY765" s="77"/>
      <c r="QWZ765" s="77"/>
      <c r="QXA765" s="77"/>
      <c r="QXB765" s="77"/>
      <c r="QXC765" s="77"/>
      <c r="QXD765" s="77"/>
      <c r="QXE765" s="77"/>
      <c r="QXF765" s="77"/>
      <c r="QXG765" s="77"/>
      <c r="QXH765" s="77"/>
      <c r="QXI765" s="77"/>
      <c r="QXJ765" s="77"/>
      <c r="QXK765" s="77"/>
      <c r="QXL765" s="77"/>
      <c r="QXM765" s="77"/>
      <c r="QXN765" s="77"/>
      <c r="QXO765" s="77"/>
      <c r="QXP765" s="77"/>
      <c r="QXQ765" s="77"/>
      <c r="QXR765" s="77"/>
      <c r="QXS765" s="77"/>
      <c r="QXT765" s="77"/>
      <c r="QXU765" s="77"/>
      <c r="QXV765" s="77"/>
      <c r="QXW765" s="77"/>
      <c r="QXX765" s="77"/>
      <c r="QXY765" s="77"/>
      <c r="QXZ765" s="77"/>
      <c r="QYA765" s="77"/>
      <c r="QYB765" s="77"/>
      <c r="QYC765" s="77"/>
      <c r="QYD765" s="77"/>
      <c r="QYE765" s="77"/>
      <c r="QYF765" s="77"/>
      <c r="QYG765" s="77"/>
      <c r="QYH765" s="77"/>
      <c r="QYI765" s="77"/>
      <c r="QYJ765" s="77"/>
      <c r="QYK765" s="77"/>
      <c r="QYL765" s="77"/>
      <c r="QYM765" s="77"/>
      <c r="QYN765" s="77"/>
      <c r="QYO765" s="77"/>
      <c r="QYP765" s="77"/>
      <c r="QYQ765" s="77"/>
      <c r="QYR765" s="77"/>
      <c r="QYS765" s="77"/>
      <c r="QYT765" s="77"/>
      <c r="QYU765" s="77"/>
      <c r="QYV765" s="77"/>
      <c r="QYW765" s="77"/>
      <c r="QYX765" s="77"/>
      <c r="QYY765" s="77"/>
      <c r="QYZ765" s="77"/>
      <c r="QZA765" s="77"/>
      <c r="QZB765" s="77"/>
      <c r="QZC765" s="77"/>
      <c r="QZD765" s="77"/>
      <c r="QZE765" s="77"/>
      <c r="QZF765" s="77"/>
      <c r="QZG765" s="77"/>
      <c r="QZH765" s="77"/>
      <c r="QZI765" s="77"/>
      <c r="QZJ765" s="77"/>
      <c r="QZK765" s="77"/>
      <c r="QZL765" s="77"/>
      <c r="QZM765" s="77"/>
      <c r="QZN765" s="77"/>
      <c r="QZO765" s="77"/>
      <c r="QZP765" s="77"/>
      <c r="QZQ765" s="77"/>
      <c r="QZR765" s="77"/>
      <c r="QZS765" s="77"/>
      <c r="QZT765" s="77"/>
      <c r="QZU765" s="77"/>
      <c r="QZV765" s="77"/>
      <c r="QZW765" s="77"/>
      <c r="QZX765" s="77"/>
      <c r="QZY765" s="77"/>
      <c r="QZZ765" s="77"/>
      <c r="RAA765" s="77"/>
      <c r="RAB765" s="77"/>
      <c r="RAC765" s="77"/>
      <c r="RAD765" s="77"/>
      <c r="RAE765" s="77"/>
      <c r="RAF765" s="77"/>
      <c r="RAG765" s="77"/>
      <c r="RAH765" s="77"/>
      <c r="RAI765" s="77"/>
      <c r="RAJ765" s="77"/>
      <c r="RAK765" s="77"/>
      <c r="RAL765" s="77"/>
      <c r="RAM765" s="77"/>
      <c r="RAN765" s="77"/>
      <c r="RAO765" s="77"/>
      <c r="RAP765" s="77"/>
      <c r="RAQ765" s="77"/>
      <c r="RAR765" s="77"/>
      <c r="RAS765" s="77"/>
      <c r="RAT765" s="77"/>
      <c r="RAU765" s="77"/>
      <c r="RAV765" s="77"/>
      <c r="RAW765" s="77"/>
      <c r="RAX765" s="77"/>
      <c r="RAY765" s="77"/>
      <c r="RAZ765" s="77"/>
      <c r="RBA765" s="77"/>
      <c r="RBB765" s="77"/>
      <c r="RBC765" s="77"/>
      <c r="RBD765" s="77"/>
      <c r="RBE765" s="77"/>
      <c r="RBF765" s="77"/>
      <c r="RBG765" s="77"/>
      <c r="RBH765" s="77"/>
      <c r="RBI765" s="77"/>
      <c r="RBJ765" s="77"/>
      <c r="RBK765" s="77"/>
      <c r="RBL765" s="77"/>
      <c r="RBM765" s="77"/>
      <c r="RBN765" s="77"/>
      <c r="RBO765" s="77"/>
      <c r="RBP765" s="77"/>
      <c r="RBQ765" s="77"/>
      <c r="RBR765" s="77"/>
      <c r="RBS765" s="77"/>
      <c r="RBT765" s="77"/>
      <c r="RBU765" s="77"/>
      <c r="RBV765" s="77"/>
      <c r="RBW765" s="77"/>
      <c r="RBX765" s="77"/>
      <c r="RBY765" s="77"/>
      <c r="RBZ765" s="77"/>
      <c r="RCA765" s="77"/>
      <c r="RCB765" s="77"/>
      <c r="RCC765" s="77"/>
      <c r="RCD765" s="77"/>
      <c r="RCE765" s="77"/>
      <c r="RCF765" s="77"/>
      <c r="RCG765" s="77"/>
      <c r="RCH765" s="77"/>
      <c r="RCI765" s="77"/>
      <c r="RCJ765" s="77"/>
      <c r="RCK765" s="77"/>
      <c r="RCL765" s="77"/>
      <c r="RCM765" s="77"/>
      <c r="RCN765" s="77"/>
      <c r="RCO765" s="77"/>
      <c r="RCP765" s="77"/>
      <c r="RCQ765" s="77"/>
      <c r="RCR765" s="77"/>
      <c r="RCS765" s="77"/>
      <c r="RCT765" s="77"/>
      <c r="RCU765" s="77"/>
      <c r="RCV765" s="77"/>
      <c r="RCW765" s="77"/>
      <c r="RCX765" s="77"/>
      <c r="RCY765" s="77"/>
      <c r="RCZ765" s="77"/>
      <c r="RDA765" s="77"/>
      <c r="RDB765" s="77"/>
      <c r="RDC765" s="77"/>
      <c r="RDD765" s="77"/>
      <c r="RDE765" s="77"/>
      <c r="RDF765" s="77"/>
      <c r="RDG765" s="77"/>
      <c r="RDH765" s="77"/>
      <c r="RDI765" s="77"/>
      <c r="RDJ765" s="77"/>
      <c r="RDK765" s="77"/>
      <c r="RDL765" s="77"/>
      <c r="RDM765" s="77"/>
      <c r="RDN765" s="77"/>
      <c r="RDO765" s="77"/>
      <c r="RDP765" s="77"/>
      <c r="RDQ765" s="77"/>
      <c r="RDR765" s="77"/>
      <c r="RDS765" s="77"/>
      <c r="RDT765" s="77"/>
      <c r="RDU765" s="77"/>
      <c r="RDV765" s="77"/>
      <c r="RDW765" s="77"/>
      <c r="RDX765" s="77"/>
      <c r="RDY765" s="77"/>
      <c r="RDZ765" s="77"/>
      <c r="REA765" s="77"/>
      <c r="REB765" s="77"/>
      <c r="REC765" s="77"/>
      <c r="RED765" s="77"/>
      <c r="REE765" s="77"/>
      <c r="REF765" s="77"/>
      <c r="REG765" s="77"/>
      <c r="REH765" s="77"/>
      <c r="REI765" s="77"/>
      <c r="REJ765" s="77"/>
      <c r="REK765" s="77"/>
      <c r="REL765" s="77"/>
      <c r="REM765" s="77"/>
      <c r="REN765" s="77"/>
      <c r="REO765" s="77"/>
      <c r="REP765" s="77"/>
      <c r="REQ765" s="77"/>
      <c r="RER765" s="77"/>
      <c r="RES765" s="77"/>
      <c r="RET765" s="77"/>
      <c r="REU765" s="77"/>
      <c r="REV765" s="77"/>
      <c r="REW765" s="77"/>
      <c r="REX765" s="77"/>
      <c r="REY765" s="77"/>
      <c r="REZ765" s="77"/>
      <c r="RFA765" s="77"/>
      <c r="RFB765" s="77"/>
      <c r="RFC765" s="77"/>
      <c r="RFD765" s="77"/>
      <c r="RFE765" s="77"/>
      <c r="RFF765" s="77"/>
      <c r="RFG765" s="77"/>
      <c r="RFH765" s="77"/>
      <c r="RFI765" s="77"/>
      <c r="RFJ765" s="77"/>
      <c r="RFK765" s="77"/>
      <c r="RFL765" s="77"/>
      <c r="RFM765" s="77"/>
      <c r="RFN765" s="77"/>
      <c r="RFO765" s="77"/>
      <c r="RFP765" s="77"/>
      <c r="RFQ765" s="77"/>
      <c r="RFR765" s="77"/>
      <c r="RFS765" s="77"/>
      <c r="RFT765" s="77"/>
      <c r="RFU765" s="77"/>
      <c r="RFV765" s="77"/>
      <c r="RFW765" s="77"/>
      <c r="RFX765" s="77"/>
      <c r="RFY765" s="77"/>
      <c r="RFZ765" s="77"/>
      <c r="RGA765" s="77"/>
      <c r="RGB765" s="77"/>
      <c r="RGC765" s="77"/>
      <c r="RGD765" s="77"/>
      <c r="RGE765" s="77"/>
      <c r="RGF765" s="77"/>
      <c r="RGG765" s="77"/>
      <c r="RGH765" s="77"/>
      <c r="RGI765" s="77"/>
      <c r="RGJ765" s="77"/>
      <c r="RGK765" s="77"/>
      <c r="RGL765" s="77"/>
      <c r="RGM765" s="77"/>
      <c r="RGN765" s="77"/>
      <c r="RGO765" s="77"/>
      <c r="RGP765" s="77"/>
      <c r="RGQ765" s="77"/>
      <c r="RGR765" s="77"/>
      <c r="RGS765" s="77"/>
      <c r="RGT765" s="77"/>
      <c r="RGU765" s="77"/>
      <c r="RGV765" s="77"/>
      <c r="RGW765" s="77"/>
      <c r="RGX765" s="77"/>
      <c r="RGY765" s="77"/>
      <c r="RGZ765" s="77"/>
      <c r="RHA765" s="77"/>
      <c r="RHB765" s="77"/>
      <c r="RHC765" s="77"/>
      <c r="RHD765" s="77"/>
      <c r="RHE765" s="77"/>
      <c r="RHF765" s="77"/>
      <c r="RHG765" s="77"/>
      <c r="RHH765" s="77"/>
      <c r="RHI765" s="77"/>
      <c r="RHJ765" s="77"/>
      <c r="RHK765" s="77"/>
      <c r="RHL765" s="77"/>
      <c r="RHM765" s="77"/>
      <c r="RHN765" s="77"/>
      <c r="RHO765" s="77"/>
      <c r="RHP765" s="77"/>
      <c r="RHQ765" s="77"/>
      <c r="RHR765" s="77"/>
      <c r="RHS765" s="77"/>
      <c r="RHT765" s="77"/>
      <c r="RHU765" s="77"/>
      <c r="RHV765" s="77"/>
      <c r="RHW765" s="77"/>
      <c r="RHX765" s="77"/>
      <c r="RHY765" s="77"/>
      <c r="RHZ765" s="77"/>
      <c r="RIA765" s="77"/>
      <c r="RIB765" s="77"/>
      <c r="RIC765" s="77"/>
      <c r="RID765" s="77"/>
      <c r="RIE765" s="77"/>
      <c r="RIF765" s="77"/>
      <c r="RIG765" s="77"/>
      <c r="RIH765" s="77"/>
      <c r="RII765" s="77"/>
      <c r="RIJ765" s="77"/>
      <c r="RIK765" s="77"/>
      <c r="RIL765" s="77"/>
      <c r="RIM765" s="77"/>
      <c r="RIN765" s="77"/>
      <c r="RIO765" s="77"/>
      <c r="RIP765" s="77"/>
      <c r="RIQ765" s="77"/>
      <c r="RIR765" s="77"/>
      <c r="RIS765" s="77"/>
      <c r="RIT765" s="77"/>
      <c r="RIU765" s="77"/>
      <c r="RIV765" s="77"/>
      <c r="RIW765" s="77"/>
      <c r="RIX765" s="77"/>
      <c r="RIY765" s="77"/>
      <c r="RIZ765" s="77"/>
      <c r="RJA765" s="77"/>
      <c r="RJB765" s="77"/>
      <c r="RJC765" s="77"/>
      <c r="RJD765" s="77"/>
      <c r="RJE765" s="77"/>
      <c r="RJF765" s="77"/>
      <c r="RJG765" s="77"/>
      <c r="RJH765" s="77"/>
      <c r="RJI765" s="77"/>
      <c r="RJJ765" s="77"/>
      <c r="RJK765" s="77"/>
      <c r="RJL765" s="77"/>
      <c r="RJM765" s="77"/>
      <c r="RJN765" s="77"/>
      <c r="RJO765" s="77"/>
      <c r="RJP765" s="77"/>
      <c r="RJQ765" s="77"/>
      <c r="RJR765" s="77"/>
      <c r="RJS765" s="77"/>
      <c r="RJT765" s="77"/>
      <c r="RJU765" s="77"/>
      <c r="RJV765" s="77"/>
      <c r="RJW765" s="77"/>
      <c r="RJX765" s="77"/>
      <c r="RJY765" s="77"/>
      <c r="RJZ765" s="77"/>
      <c r="RKA765" s="77"/>
      <c r="RKB765" s="77"/>
      <c r="RKC765" s="77"/>
      <c r="RKD765" s="77"/>
      <c r="RKE765" s="77"/>
      <c r="RKF765" s="77"/>
      <c r="RKG765" s="77"/>
      <c r="RKH765" s="77"/>
      <c r="RKI765" s="77"/>
      <c r="RKJ765" s="77"/>
      <c r="RKK765" s="77"/>
      <c r="RKL765" s="77"/>
      <c r="RKM765" s="77"/>
      <c r="RKN765" s="77"/>
      <c r="RKO765" s="77"/>
      <c r="RKP765" s="77"/>
      <c r="RKQ765" s="77"/>
      <c r="RKR765" s="77"/>
      <c r="RKS765" s="77"/>
      <c r="RKT765" s="77"/>
      <c r="RKU765" s="77"/>
      <c r="RKV765" s="77"/>
      <c r="RKW765" s="77"/>
      <c r="RKX765" s="77"/>
      <c r="RKY765" s="77"/>
      <c r="RKZ765" s="77"/>
      <c r="RLA765" s="77"/>
      <c r="RLB765" s="77"/>
      <c r="RLC765" s="77"/>
      <c r="RLD765" s="77"/>
      <c r="RLE765" s="77"/>
      <c r="RLF765" s="77"/>
      <c r="RLG765" s="77"/>
      <c r="RLH765" s="77"/>
      <c r="RLI765" s="77"/>
      <c r="RLJ765" s="77"/>
      <c r="RLK765" s="77"/>
      <c r="RLL765" s="77"/>
      <c r="RLM765" s="77"/>
      <c r="RLN765" s="77"/>
      <c r="RLO765" s="77"/>
      <c r="RLP765" s="77"/>
      <c r="RLQ765" s="77"/>
      <c r="RLR765" s="77"/>
      <c r="RLS765" s="77"/>
      <c r="RLT765" s="77"/>
      <c r="RLU765" s="77"/>
      <c r="RLV765" s="77"/>
      <c r="RLW765" s="77"/>
      <c r="RLX765" s="77"/>
      <c r="RLY765" s="77"/>
      <c r="RLZ765" s="77"/>
      <c r="RMA765" s="77"/>
      <c r="RMB765" s="77"/>
      <c r="RMC765" s="77"/>
      <c r="RMD765" s="77"/>
      <c r="RME765" s="77"/>
      <c r="RMF765" s="77"/>
      <c r="RMG765" s="77"/>
      <c r="RMH765" s="77"/>
      <c r="RMI765" s="77"/>
      <c r="RMJ765" s="77"/>
      <c r="RMK765" s="77"/>
      <c r="RML765" s="77"/>
      <c r="RMM765" s="77"/>
      <c r="RMN765" s="77"/>
      <c r="RMO765" s="77"/>
      <c r="RMP765" s="77"/>
      <c r="RMQ765" s="77"/>
      <c r="RMR765" s="77"/>
      <c r="RMS765" s="77"/>
      <c r="RMT765" s="77"/>
      <c r="RMU765" s="77"/>
      <c r="RMV765" s="77"/>
      <c r="RMW765" s="77"/>
      <c r="RMX765" s="77"/>
      <c r="RMY765" s="77"/>
      <c r="RMZ765" s="77"/>
      <c r="RNA765" s="77"/>
      <c r="RNB765" s="77"/>
      <c r="RNC765" s="77"/>
      <c r="RND765" s="77"/>
      <c r="RNE765" s="77"/>
      <c r="RNF765" s="77"/>
      <c r="RNG765" s="77"/>
      <c r="RNH765" s="77"/>
      <c r="RNI765" s="77"/>
      <c r="RNJ765" s="77"/>
      <c r="RNK765" s="77"/>
      <c r="RNL765" s="77"/>
      <c r="RNM765" s="77"/>
      <c r="RNN765" s="77"/>
      <c r="RNO765" s="77"/>
      <c r="RNP765" s="77"/>
      <c r="RNQ765" s="77"/>
      <c r="RNR765" s="77"/>
      <c r="RNS765" s="77"/>
      <c r="RNT765" s="77"/>
      <c r="RNU765" s="77"/>
      <c r="RNV765" s="77"/>
      <c r="RNW765" s="77"/>
      <c r="RNX765" s="77"/>
      <c r="RNY765" s="77"/>
      <c r="RNZ765" s="77"/>
      <c r="ROA765" s="77"/>
      <c r="ROB765" s="77"/>
      <c r="ROC765" s="77"/>
      <c r="ROD765" s="77"/>
      <c r="ROE765" s="77"/>
      <c r="ROF765" s="77"/>
      <c r="ROG765" s="77"/>
      <c r="ROH765" s="77"/>
      <c r="ROI765" s="77"/>
      <c r="ROJ765" s="77"/>
      <c r="ROK765" s="77"/>
      <c r="ROL765" s="77"/>
      <c r="ROM765" s="77"/>
      <c r="RON765" s="77"/>
      <c r="ROO765" s="77"/>
      <c r="ROP765" s="77"/>
      <c r="ROQ765" s="77"/>
      <c r="ROR765" s="77"/>
      <c r="ROS765" s="77"/>
      <c r="ROT765" s="77"/>
      <c r="ROU765" s="77"/>
      <c r="ROV765" s="77"/>
      <c r="ROW765" s="77"/>
      <c r="ROX765" s="77"/>
      <c r="ROY765" s="77"/>
      <c r="ROZ765" s="77"/>
      <c r="RPA765" s="77"/>
      <c r="RPB765" s="77"/>
      <c r="RPC765" s="77"/>
      <c r="RPD765" s="77"/>
      <c r="RPE765" s="77"/>
      <c r="RPF765" s="77"/>
      <c r="RPG765" s="77"/>
      <c r="RPH765" s="77"/>
      <c r="RPI765" s="77"/>
      <c r="RPJ765" s="77"/>
      <c r="RPK765" s="77"/>
      <c r="RPL765" s="77"/>
      <c r="RPM765" s="77"/>
      <c r="RPN765" s="77"/>
      <c r="RPO765" s="77"/>
      <c r="RPP765" s="77"/>
      <c r="RPQ765" s="77"/>
      <c r="RPR765" s="77"/>
      <c r="RPS765" s="77"/>
      <c r="RPT765" s="77"/>
      <c r="RPU765" s="77"/>
      <c r="RPV765" s="77"/>
      <c r="RPW765" s="77"/>
      <c r="RPX765" s="77"/>
      <c r="RPY765" s="77"/>
      <c r="RPZ765" s="77"/>
      <c r="RQA765" s="77"/>
      <c r="RQB765" s="77"/>
      <c r="RQC765" s="77"/>
      <c r="RQD765" s="77"/>
      <c r="RQE765" s="77"/>
      <c r="RQF765" s="77"/>
      <c r="RQG765" s="77"/>
      <c r="RQH765" s="77"/>
      <c r="RQI765" s="77"/>
      <c r="RQJ765" s="77"/>
      <c r="RQK765" s="77"/>
      <c r="RQL765" s="77"/>
      <c r="RQM765" s="77"/>
      <c r="RQN765" s="77"/>
      <c r="RQO765" s="77"/>
      <c r="RQP765" s="77"/>
      <c r="RQQ765" s="77"/>
      <c r="RQR765" s="77"/>
      <c r="RQS765" s="77"/>
      <c r="RQT765" s="77"/>
      <c r="RQU765" s="77"/>
      <c r="RQV765" s="77"/>
      <c r="RQW765" s="77"/>
      <c r="RQX765" s="77"/>
      <c r="RQY765" s="77"/>
      <c r="RQZ765" s="77"/>
      <c r="RRA765" s="77"/>
      <c r="RRB765" s="77"/>
      <c r="RRC765" s="77"/>
      <c r="RRD765" s="77"/>
      <c r="RRE765" s="77"/>
      <c r="RRF765" s="77"/>
      <c r="RRG765" s="77"/>
      <c r="RRH765" s="77"/>
      <c r="RRI765" s="77"/>
      <c r="RRJ765" s="77"/>
      <c r="RRK765" s="77"/>
      <c r="RRL765" s="77"/>
      <c r="RRM765" s="77"/>
      <c r="RRN765" s="77"/>
      <c r="RRO765" s="77"/>
      <c r="RRP765" s="77"/>
      <c r="RRQ765" s="77"/>
      <c r="RRR765" s="77"/>
      <c r="RRS765" s="77"/>
      <c r="RRT765" s="77"/>
      <c r="RRU765" s="77"/>
      <c r="RRV765" s="77"/>
      <c r="RRW765" s="77"/>
      <c r="RRX765" s="77"/>
      <c r="RRY765" s="77"/>
      <c r="RRZ765" s="77"/>
      <c r="RSA765" s="77"/>
      <c r="RSB765" s="77"/>
      <c r="RSC765" s="77"/>
      <c r="RSD765" s="77"/>
      <c r="RSE765" s="77"/>
      <c r="RSF765" s="77"/>
      <c r="RSG765" s="77"/>
      <c r="RSH765" s="77"/>
      <c r="RSI765" s="77"/>
      <c r="RSJ765" s="77"/>
      <c r="RSK765" s="77"/>
      <c r="RSL765" s="77"/>
      <c r="RSM765" s="77"/>
      <c r="RSN765" s="77"/>
      <c r="RSO765" s="77"/>
      <c r="RSP765" s="77"/>
      <c r="RSQ765" s="77"/>
      <c r="RSR765" s="77"/>
      <c r="RSS765" s="77"/>
      <c r="RST765" s="77"/>
      <c r="RSU765" s="77"/>
      <c r="RSV765" s="77"/>
      <c r="RSW765" s="77"/>
      <c r="RSX765" s="77"/>
      <c r="RSY765" s="77"/>
      <c r="RSZ765" s="77"/>
      <c r="RTA765" s="77"/>
      <c r="RTB765" s="77"/>
      <c r="RTC765" s="77"/>
      <c r="RTD765" s="77"/>
      <c r="RTE765" s="77"/>
      <c r="RTF765" s="77"/>
      <c r="RTG765" s="77"/>
      <c r="RTH765" s="77"/>
      <c r="RTI765" s="77"/>
      <c r="RTJ765" s="77"/>
      <c r="RTK765" s="77"/>
      <c r="RTL765" s="77"/>
      <c r="RTM765" s="77"/>
      <c r="RTN765" s="77"/>
      <c r="RTO765" s="77"/>
      <c r="RTP765" s="77"/>
      <c r="RTQ765" s="77"/>
      <c r="RTR765" s="77"/>
      <c r="RTS765" s="77"/>
      <c r="RTT765" s="77"/>
      <c r="RTU765" s="77"/>
      <c r="RTV765" s="77"/>
      <c r="RTW765" s="77"/>
      <c r="RTX765" s="77"/>
      <c r="RTY765" s="77"/>
      <c r="RTZ765" s="77"/>
      <c r="RUA765" s="77"/>
      <c r="RUB765" s="77"/>
      <c r="RUC765" s="77"/>
      <c r="RUD765" s="77"/>
      <c r="RUE765" s="77"/>
      <c r="RUF765" s="77"/>
      <c r="RUG765" s="77"/>
      <c r="RUH765" s="77"/>
      <c r="RUI765" s="77"/>
      <c r="RUJ765" s="77"/>
      <c r="RUK765" s="77"/>
      <c r="RUL765" s="77"/>
      <c r="RUM765" s="77"/>
      <c r="RUN765" s="77"/>
      <c r="RUO765" s="77"/>
      <c r="RUP765" s="77"/>
      <c r="RUQ765" s="77"/>
      <c r="RUR765" s="77"/>
      <c r="RUS765" s="77"/>
      <c r="RUT765" s="77"/>
      <c r="RUU765" s="77"/>
      <c r="RUV765" s="77"/>
      <c r="RUW765" s="77"/>
      <c r="RUX765" s="77"/>
      <c r="RUY765" s="77"/>
      <c r="RUZ765" s="77"/>
      <c r="RVA765" s="77"/>
      <c r="RVB765" s="77"/>
      <c r="RVC765" s="77"/>
      <c r="RVD765" s="77"/>
      <c r="RVE765" s="77"/>
      <c r="RVF765" s="77"/>
      <c r="RVG765" s="77"/>
      <c r="RVH765" s="77"/>
      <c r="RVI765" s="77"/>
      <c r="RVJ765" s="77"/>
      <c r="RVK765" s="77"/>
      <c r="RVL765" s="77"/>
      <c r="RVM765" s="77"/>
      <c r="RVN765" s="77"/>
      <c r="RVO765" s="77"/>
      <c r="RVP765" s="77"/>
      <c r="RVQ765" s="77"/>
      <c r="RVR765" s="77"/>
      <c r="RVS765" s="77"/>
      <c r="RVT765" s="77"/>
      <c r="RVU765" s="77"/>
      <c r="RVV765" s="77"/>
      <c r="RVW765" s="77"/>
      <c r="RVX765" s="77"/>
      <c r="RVY765" s="77"/>
      <c r="RVZ765" s="77"/>
      <c r="RWA765" s="77"/>
      <c r="RWB765" s="77"/>
      <c r="RWC765" s="77"/>
      <c r="RWD765" s="77"/>
      <c r="RWE765" s="77"/>
      <c r="RWF765" s="77"/>
      <c r="RWG765" s="77"/>
      <c r="RWH765" s="77"/>
      <c r="RWI765" s="77"/>
      <c r="RWJ765" s="77"/>
      <c r="RWK765" s="77"/>
      <c r="RWL765" s="77"/>
      <c r="RWM765" s="77"/>
      <c r="RWN765" s="77"/>
      <c r="RWO765" s="77"/>
      <c r="RWP765" s="77"/>
      <c r="RWQ765" s="77"/>
      <c r="RWR765" s="77"/>
      <c r="RWS765" s="77"/>
      <c r="RWT765" s="77"/>
      <c r="RWU765" s="77"/>
      <c r="RWV765" s="77"/>
      <c r="RWW765" s="77"/>
      <c r="RWX765" s="77"/>
      <c r="RWY765" s="77"/>
      <c r="RWZ765" s="77"/>
      <c r="RXA765" s="77"/>
      <c r="RXB765" s="77"/>
      <c r="RXC765" s="77"/>
      <c r="RXD765" s="77"/>
      <c r="RXE765" s="77"/>
      <c r="RXF765" s="77"/>
      <c r="RXG765" s="77"/>
      <c r="RXH765" s="77"/>
      <c r="RXI765" s="77"/>
      <c r="RXJ765" s="77"/>
      <c r="RXK765" s="77"/>
      <c r="RXL765" s="77"/>
      <c r="RXM765" s="77"/>
      <c r="RXN765" s="77"/>
      <c r="RXO765" s="77"/>
      <c r="RXP765" s="77"/>
      <c r="RXQ765" s="77"/>
      <c r="RXR765" s="77"/>
      <c r="RXS765" s="77"/>
      <c r="RXT765" s="77"/>
      <c r="RXU765" s="77"/>
      <c r="RXV765" s="77"/>
      <c r="RXW765" s="77"/>
      <c r="RXX765" s="77"/>
      <c r="RXY765" s="77"/>
      <c r="RXZ765" s="77"/>
      <c r="RYA765" s="77"/>
      <c r="RYB765" s="77"/>
      <c r="RYC765" s="77"/>
      <c r="RYD765" s="77"/>
      <c r="RYE765" s="77"/>
      <c r="RYF765" s="77"/>
      <c r="RYG765" s="77"/>
      <c r="RYH765" s="77"/>
      <c r="RYI765" s="77"/>
      <c r="RYJ765" s="77"/>
      <c r="RYK765" s="77"/>
      <c r="RYL765" s="77"/>
      <c r="RYM765" s="77"/>
      <c r="RYN765" s="77"/>
      <c r="RYO765" s="77"/>
      <c r="RYP765" s="77"/>
      <c r="RYQ765" s="77"/>
      <c r="RYR765" s="77"/>
      <c r="RYS765" s="77"/>
      <c r="RYT765" s="77"/>
      <c r="RYU765" s="77"/>
      <c r="RYV765" s="77"/>
      <c r="RYW765" s="77"/>
      <c r="RYX765" s="77"/>
      <c r="RYY765" s="77"/>
      <c r="RYZ765" s="77"/>
      <c r="RZA765" s="77"/>
      <c r="RZB765" s="77"/>
      <c r="RZC765" s="77"/>
      <c r="RZD765" s="77"/>
      <c r="RZE765" s="77"/>
      <c r="RZF765" s="77"/>
      <c r="RZG765" s="77"/>
      <c r="RZH765" s="77"/>
      <c r="RZI765" s="77"/>
      <c r="RZJ765" s="77"/>
      <c r="RZK765" s="77"/>
      <c r="RZL765" s="77"/>
      <c r="RZM765" s="77"/>
      <c r="RZN765" s="77"/>
      <c r="RZO765" s="77"/>
      <c r="RZP765" s="77"/>
      <c r="RZQ765" s="77"/>
      <c r="RZR765" s="77"/>
      <c r="RZS765" s="77"/>
      <c r="RZT765" s="77"/>
      <c r="RZU765" s="77"/>
      <c r="RZV765" s="77"/>
      <c r="RZW765" s="77"/>
      <c r="RZX765" s="77"/>
      <c r="RZY765" s="77"/>
      <c r="RZZ765" s="77"/>
      <c r="SAA765" s="77"/>
      <c r="SAB765" s="77"/>
      <c r="SAC765" s="77"/>
      <c r="SAD765" s="77"/>
      <c r="SAE765" s="77"/>
      <c r="SAF765" s="77"/>
      <c r="SAG765" s="77"/>
      <c r="SAH765" s="77"/>
      <c r="SAI765" s="77"/>
      <c r="SAJ765" s="77"/>
      <c r="SAK765" s="77"/>
      <c r="SAL765" s="77"/>
      <c r="SAM765" s="77"/>
      <c r="SAN765" s="77"/>
      <c r="SAO765" s="77"/>
      <c r="SAP765" s="77"/>
      <c r="SAQ765" s="77"/>
      <c r="SAR765" s="77"/>
      <c r="SAS765" s="77"/>
      <c r="SAT765" s="77"/>
      <c r="SAU765" s="77"/>
      <c r="SAV765" s="77"/>
      <c r="SAW765" s="77"/>
      <c r="SAX765" s="77"/>
      <c r="SAY765" s="77"/>
      <c r="SAZ765" s="77"/>
      <c r="SBA765" s="77"/>
      <c r="SBB765" s="77"/>
      <c r="SBC765" s="77"/>
      <c r="SBD765" s="77"/>
      <c r="SBE765" s="77"/>
      <c r="SBF765" s="77"/>
      <c r="SBG765" s="77"/>
      <c r="SBH765" s="77"/>
      <c r="SBI765" s="77"/>
      <c r="SBJ765" s="77"/>
      <c r="SBK765" s="77"/>
      <c r="SBL765" s="77"/>
      <c r="SBM765" s="77"/>
      <c r="SBN765" s="77"/>
      <c r="SBO765" s="77"/>
      <c r="SBP765" s="77"/>
      <c r="SBQ765" s="77"/>
      <c r="SBR765" s="77"/>
      <c r="SBS765" s="77"/>
      <c r="SBT765" s="77"/>
      <c r="SBU765" s="77"/>
      <c r="SBV765" s="77"/>
      <c r="SBW765" s="77"/>
      <c r="SBX765" s="77"/>
      <c r="SBY765" s="77"/>
      <c r="SBZ765" s="77"/>
      <c r="SCA765" s="77"/>
      <c r="SCB765" s="77"/>
      <c r="SCC765" s="77"/>
      <c r="SCD765" s="77"/>
      <c r="SCE765" s="77"/>
      <c r="SCF765" s="77"/>
      <c r="SCG765" s="77"/>
      <c r="SCH765" s="77"/>
      <c r="SCI765" s="77"/>
      <c r="SCJ765" s="77"/>
      <c r="SCK765" s="77"/>
      <c r="SCL765" s="77"/>
      <c r="SCM765" s="77"/>
      <c r="SCN765" s="77"/>
      <c r="SCO765" s="77"/>
      <c r="SCP765" s="77"/>
      <c r="SCQ765" s="77"/>
      <c r="SCR765" s="77"/>
      <c r="SCS765" s="77"/>
      <c r="SCT765" s="77"/>
      <c r="SCU765" s="77"/>
      <c r="SCV765" s="77"/>
      <c r="SCW765" s="77"/>
      <c r="SCX765" s="77"/>
      <c r="SCY765" s="77"/>
      <c r="SCZ765" s="77"/>
      <c r="SDA765" s="77"/>
      <c r="SDB765" s="77"/>
      <c r="SDC765" s="77"/>
      <c r="SDD765" s="77"/>
      <c r="SDE765" s="77"/>
      <c r="SDF765" s="77"/>
      <c r="SDG765" s="77"/>
      <c r="SDH765" s="77"/>
      <c r="SDI765" s="77"/>
      <c r="SDJ765" s="77"/>
      <c r="SDK765" s="77"/>
      <c r="SDL765" s="77"/>
      <c r="SDM765" s="77"/>
      <c r="SDN765" s="77"/>
      <c r="SDO765" s="77"/>
      <c r="SDP765" s="77"/>
      <c r="SDQ765" s="77"/>
      <c r="SDR765" s="77"/>
      <c r="SDS765" s="77"/>
      <c r="SDT765" s="77"/>
      <c r="SDU765" s="77"/>
      <c r="SDV765" s="77"/>
      <c r="SDW765" s="77"/>
      <c r="SDX765" s="77"/>
      <c r="SDY765" s="77"/>
      <c r="SDZ765" s="77"/>
      <c r="SEA765" s="77"/>
      <c r="SEB765" s="77"/>
      <c r="SEC765" s="77"/>
      <c r="SED765" s="77"/>
      <c r="SEE765" s="77"/>
      <c r="SEF765" s="77"/>
      <c r="SEG765" s="77"/>
      <c r="SEH765" s="77"/>
      <c r="SEI765" s="77"/>
      <c r="SEJ765" s="77"/>
      <c r="SEK765" s="77"/>
      <c r="SEL765" s="77"/>
      <c r="SEM765" s="77"/>
      <c r="SEN765" s="77"/>
      <c r="SEO765" s="77"/>
      <c r="SEP765" s="77"/>
      <c r="SEQ765" s="77"/>
      <c r="SER765" s="77"/>
      <c r="SES765" s="77"/>
      <c r="SET765" s="77"/>
      <c r="SEU765" s="77"/>
      <c r="SEV765" s="77"/>
      <c r="SEW765" s="77"/>
      <c r="SEX765" s="77"/>
      <c r="SEY765" s="77"/>
      <c r="SEZ765" s="77"/>
      <c r="SFA765" s="77"/>
      <c r="SFB765" s="77"/>
      <c r="SFC765" s="77"/>
      <c r="SFD765" s="77"/>
      <c r="SFE765" s="77"/>
      <c r="SFF765" s="77"/>
      <c r="SFG765" s="77"/>
      <c r="SFH765" s="77"/>
      <c r="SFI765" s="77"/>
      <c r="SFJ765" s="77"/>
      <c r="SFK765" s="77"/>
      <c r="SFL765" s="77"/>
      <c r="SFM765" s="77"/>
      <c r="SFN765" s="77"/>
      <c r="SFO765" s="77"/>
      <c r="SFP765" s="77"/>
      <c r="SFQ765" s="77"/>
      <c r="SFR765" s="77"/>
      <c r="SFS765" s="77"/>
      <c r="SFT765" s="77"/>
      <c r="SFU765" s="77"/>
      <c r="SFV765" s="77"/>
      <c r="SFW765" s="77"/>
      <c r="SFX765" s="77"/>
      <c r="SFY765" s="77"/>
      <c r="SFZ765" s="77"/>
      <c r="SGA765" s="77"/>
      <c r="SGB765" s="77"/>
      <c r="SGC765" s="77"/>
      <c r="SGD765" s="77"/>
      <c r="SGE765" s="77"/>
      <c r="SGF765" s="77"/>
      <c r="SGG765" s="77"/>
      <c r="SGH765" s="77"/>
      <c r="SGI765" s="77"/>
      <c r="SGJ765" s="77"/>
      <c r="SGK765" s="77"/>
      <c r="SGL765" s="77"/>
      <c r="SGM765" s="77"/>
      <c r="SGN765" s="77"/>
      <c r="SGO765" s="77"/>
      <c r="SGP765" s="77"/>
      <c r="SGQ765" s="77"/>
      <c r="SGR765" s="77"/>
      <c r="SGS765" s="77"/>
      <c r="SGT765" s="77"/>
      <c r="SGU765" s="77"/>
      <c r="SGV765" s="77"/>
      <c r="SGW765" s="77"/>
      <c r="SGX765" s="77"/>
      <c r="SGY765" s="77"/>
      <c r="SGZ765" s="77"/>
      <c r="SHA765" s="77"/>
      <c r="SHB765" s="77"/>
      <c r="SHC765" s="77"/>
      <c r="SHD765" s="77"/>
      <c r="SHE765" s="77"/>
      <c r="SHF765" s="77"/>
      <c r="SHG765" s="77"/>
      <c r="SHH765" s="77"/>
      <c r="SHI765" s="77"/>
      <c r="SHJ765" s="77"/>
      <c r="SHK765" s="77"/>
      <c r="SHL765" s="77"/>
      <c r="SHM765" s="77"/>
      <c r="SHN765" s="77"/>
      <c r="SHO765" s="77"/>
      <c r="SHP765" s="77"/>
      <c r="SHQ765" s="77"/>
      <c r="SHR765" s="77"/>
      <c r="SHS765" s="77"/>
      <c r="SHT765" s="77"/>
      <c r="SHU765" s="77"/>
      <c r="SHV765" s="77"/>
      <c r="SHW765" s="77"/>
      <c r="SHX765" s="77"/>
      <c r="SHY765" s="77"/>
      <c r="SHZ765" s="77"/>
      <c r="SIA765" s="77"/>
      <c r="SIB765" s="77"/>
      <c r="SIC765" s="77"/>
      <c r="SID765" s="77"/>
      <c r="SIE765" s="77"/>
      <c r="SIF765" s="77"/>
      <c r="SIG765" s="77"/>
      <c r="SIH765" s="77"/>
      <c r="SII765" s="77"/>
      <c r="SIJ765" s="77"/>
      <c r="SIK765" s="77"/>
      <c r="SIL765" s="77"/>
      <c r="SIM765" s="77"/>
      <c r="SIN765" s="77"/>
      <c r="SIO765" s="77"/>
      <c r="SIP765" s="77"/>
      <c r="SIQ765" s="77"/>
      <c r="SIR765" s="77"/>
      <c r="SIS765" s="77"/>
      <c r="SIT765" s="77"/>
      <c r="SIU765" s="77"/>
      <c r="SIV765" s="77"/>
      <c r="SIW765" s="77"/>
      <c r="SIX765" s="77"/>
      <c r="SIY765" s="77"/>
      <c r="SIZ765" s="77"/>
      <c r="SJA765" s="77"/>
      <c r="SJB765" s="77"/>
      <c r="SJC765" s="77"/>
      <c r="SJD765" s="77"/>
      <c r="SJE765" s="77"/>
      <c r="SJF765" s="77"/>
      <c r="SJG765" s="77"/>
      <c r="SJH765" s="77"/>
      <c r="SJI765" s="77"/>
      <c r="SJJ765" s="77"/>
      <c r="SJK765" s="77"/>
      <c r="SJL765" s="77"/>
      <c r="SJM765" s="77"/>
      <c r="SJN765" s="77"/>
      <c r="SJO765" s="77"/>
      <c r="SJP765" s="77"/>
      <c r="SJQ765" s="77"/>
      <c r="SJR765" s="77"/>
      <c r="SJS765" s="77"/>
      <c r="SJT765" s="77"/>
      <c r="SJU765" s="77"/>
      <c r="SJV765" s="77"/>
      <c r="SJW765" s="77"/>
      <c r="SJX765" s="77"/>
      <c r="SJY765" s="77"/>
      <c r="SJZ765" s="77"/>
      <c r="SKA765" s="77"/>
      <c r="SKB765" s="77"/>
      <c r="SKC765" s="77"/>
      <c r="SKD765" s="77"/>
      <c r="SKE765" s="77"/>
      <c r="SKF765" s="77"/>
      <c r="SKG765" s="77"/>
      <c r="SKH765" s="77"/>
      <c r="SKI765" s="77"/>
      <c r="SKJ765" s="77"/>
      <c r="SKK765" s="77"/>
      <c r="SKL765" s="77"/>
      <c r="SKM765" s="77"/>
      <c r="SKN765" s="77"/>
      <c r="SKO765" s="77"/>
      <c r="SKP765" s="77"/>
      <c r="SKQ765" s="77"/>
      <c r="SKR765" s="77"/>
      <c r="SKS765" s="77"/>
      <c r="SKT765" s="77"/>
      <c r="SKU765" s="77"/>
      <c r="SKV765" s="77"/>
      <c r="SKW765" s="77"/>
      <c r="SKX765" s="77"/>
      <c r="SKY765" s="77"/>
      <c r="SKZ765" s="77"/>
      <c r="SLA765" s="77"/>
      <c r="SLB765" s="77"/>
      <c r="SLC765" s="77"/>
      <c r="SLD765" s="77"/>
      <c r="SLE765" s="77"/>
      <c r="SLF765" s="77"/>
      <c r="SLG765" s="77"/>
      <c r="SLH765" s="77"/>
      <c r="SLI765" s="77"/>
      <c r="SLJ765" s="77"/>
      <c r="SLK765" s="77"/>
      <c r="SLL765" s="77"/>
      <c r="SLM765" s="77"/>
      <c r="SLN765" s="77"/>
      <c r="SLO765" s="77"/>
      <c r="SLP765" s="77"/>
      <c r="SLQ765" s="77"/>
      <c r="SLR765" s="77"/>
      <c r="SLS765" s="77"/>
      <c r="SLT765" s="77"/>
      <c r="SLU765" s="77"/>
      <c r="SLV765" s="77"/>
      <c r="SLW765" s="77"/>
      <c r="SLX765" s="77"/>
      <c r="SLY765" s="77"/>
      <c r="SLZ765" s="77"/>
      <c r="SMA765" s="77"/>
      <c r="SMB765" s="77"/>
      <c r="SMC765" s="77"/>
      <c r="SMD765" s="77"/>
      <c r="SME765" s="77"/>
      <c r="SMF765" s="77"/>
      <c r="SMG765" s="77"/>
      <c r="SMH765" s="77"/>
      <c r="SMI765" s="77"/>
      <c r="SMJ765" s="77"/>
      <c r="SMK765" s="77"/>
      <c r="SML765" s="77"/>
      <c r="SMM765" s="77"/>
      <c r="SMN765" s="77"/>
      <c r="SMO765" s="77"/>
      <c r="SMP765" s="77"/>
      <c r="SMQ765" s="77"/>
      <c r="SMR765" s="77"/>
      <c r="SMS765" s="77"/>
      <c r="SMT765" s="77"/>
      <c r="SMU765" s="77"/>
      <c r="SMV765" s="77"/>
      <c r="SMW765" s="77"/>
      <c r="SMX765" s="77"/>
      <c r="SMY765" s="77"/>
      <c r="SMZ765" s="77"/>
      <c r="SNA765" s="77"/>
      <c r="SNB765" s="77"/>
      <c r="SNC765" s="77"/>
      <c r="SND765" s="77"/>
      <c r="SNE765" s="77"/>
      <c r="SNF765" s="77"/>
      <c r="SNG765" s="77"/>
      <c r="SNH765" s="77"/>
      <c r="SNI765" s="77"/>
      <c r="SNJ765" s="77"/>
      <c r="SNK765" s="77"/>
      <c r="SNL765" s="77"/>
      <c r="SNM765" s="77"/>
      <c r="SNN765" s="77"/>
      <c r="SNO765" s="77"/>
      <c r="SNP765" s="77"/>
      <c r="SNQ765" s="77"/>
      <c r="SNR765" s="77"/>
      <c r="SNS765" s="77"/>
      <c r="SNT765" s="77"/>
      <c r="SNU765" s="77"/>
      <c r="SNV765" s="77"/>
      <c r="SNW765" s="77"/>
      <c r="SNX765" s="77"/>
      <c r="SNY765" s="77"/>
      <c r="SNZ765" s="77"/>
      <c r="SOA765" s="77"/>
      <c r="SOB765" s="77"/>
      <c r="SOC765" s="77"/>
      <c r="SOD765" s="77"/>
      <c r="SOE765" s="77"/>
      <c r="SOF765" s="77"/>
      <c r="SOG765" s="77"/>
      <c r="SOH765" s="77"/>
      <c r="SOI765" s="77"/>
      <c r="SOJ765" s="77"/>
      <c r="SOK765" s="77"/>
      <c r="SOL765" s="77"/>
      <c r="SOM765" s="77"/>
      <c r="SON765" s="77"/>
      <c r="SOO765" s="77"/>
      <c r="SOP765" s="77"/>
      <c r="SOQ765" s="77"/>
      <c r="SOR765" s="77"/>
      <c r="SOS765" s="77"/>
      <c r="SOT765" s="77"/>
      <c r="SOU765" s="77"/>
      <c r="SOV765" s="77"/>
      <c r="SOW765" s="77"/>
      <c r="SOX765" s="77"/>
      <c r="SOY765" s="77"/>
      <c r="SOZ765" s="77"/>
      <c r="SPA765" s="77"/>
      <c r="SPB765" s="77"/>
      <c r="SPC765" s="77"/>
      <c r="SPD765" s="77"/>
      <c r="SPE765" s="77"/>
      <c r="SPF765" s="77"/>
      <c r="SPG765" s="77"/>
      <c r="SPH765" s="77"/>
      <c r="SPI765" s="77"/>
      <c r="SPJ765" s="77"/>
      <c r="SPK765" s="77"/>
      <c r="SPL765" s="77"/>
      <c r="SPM765" s="77"/>
      <c r="SPN765" s="77"/>
      <c r="SPO765" s="77"/>
      <c r="SPP765" s="77"/>
      <c r="SPQ765" s="77"/>
      <c r="SPR765" s="77"/>
      <c r="SPS765" s="77"/>
      <c r="SPT765" s="77"/>
      <c r="SPU765" s="77"/>
      <c r="SPV765" s="77"/>
      <c r="SPW765" s="77"/>
      <c r="SPX765" s="77"/>
      <c r="SPY765" s="77"/>
      <c r="SPZ765" s="77"/>
      <c r="SQA765" s="77"/>
      <c r="SQB765" s="77"/>
      <c r="SQC765" s="77"/>
      <c r="SQD765" s="77"/>
      <c r="SQE765" s="77"/>
      <c r="SQF765" s="77"/>
      <c r="SQG765" s="77"/>
      <c r="SQH765" s="77"/>
      <c r="SQI765" s="77"/>
      <c r="SQJ765" s="77"/>
      <c r="SQK765" s="77"/>
      <c r="SQL765" s="77"/>
      <c r="SQM765" s="77"/>
      <c r="SQN765" s="77"/>
      <c r="SQO765" s="77"/>
      <c r="SQP765" s="77"/>
      <c r="SQQ765" s="77"/>
      <c r="SQR765" s="77"/>
      <c r="SQS765" s="77"/>
      <c r="SQT765" s="77"/>
      <c r="SQU765" s="77"/>
      <c r="SQV765" s="77"/>
      <c r="SQW765" s="77"/>
      <c r="SQX765" s="77"/>
      <c r="SQY765" s="77"/>
      <c r="SQZ765" s="77"/>
      <c r="SRA765" s="77"/>
      <c r="SRB765" s="77"/>
      <c r="SRC765" s="77"/>
      <c r="SRD765" s="77"/>
      <c r="SRE765" s="77"/>
      <c r="SRF765" s="77"/>
      <c r="SRG765" s="77"/>
      <c r="SRH765" s="77"/>
      <c r="SRI765" s="77"/>
      <c r="SRJ765" s="77"/>
      <c r="SRK765" s="77"/>
      <c r="SRL765" s="77"/>
      <c r="SRM765" s="77"/>
      <c r="SRN765" s="77"/>
      <c r="SRO765" s="77"/>
      <c r="SRP765" s="77"/>
      <c r="SRQ765" s="77"/>
      <c r="SRR765" s="77"/>
      <c r="SRS765" s="77"/>
      <c r="SRT765" s="77"/>
      <c r="SRU765" s="77"/>
      <c r="SRV765" s="77"/>
      <c r="SRW765" s="77"/>
      <c r="SRX765" s="77"/>
      <c r="SRY765" s="77"/>
      <c r="SRZ765" s="77"/>
      <c r="SSA765" s="77"/>
      <c r="SSB765" s="77"/>
      <c r="SSC765" s="77"/>
      <c r="SSD765" s="77"/>
      <c r="SSE765" s="77"/>
      <c r="SSF765" s="77"/>
      <c r="SSG765" s="77"/>
      <c r="SSH765" s="77"/>
      <c r="SSI765" s="77"/>
      <c r="SSJ765" s="77"/>
      <c r="SSK765" s="77"/>
      <c r="SSL765" s="77"/>
      <c r="SSM765" s="77"/>
      <c r="SSN765" s="77"/>
      <c r="SSO765" s="77"/>
      <c r="SSP765" s="77"/>
      <c r="SSQ765" s="77"/>
      <c r="SSR765" s="77"/>
      <c r="SSS765" s="77"/>
      <c r="SST765" s="77"/>
      <c r="SSU765" s="77"/>
      <c r="SSV765" s="77"/>
      <c r="SSW765" s="77"/>
      <c r="SSX765" s="77"/>
      <c r="SSY765" s="77"/>
      <c r="SSZ765" s="77"/>
      <c r="STA765" s="77"/>
      <c r="STB765" s="77"/>
      <c r="STC765" s="77"/>
      <c r="STD765" s="77"/>
      <c r="STE765" s="77"/>
      <c r="STF765" s="77"/>
      <c r="STG765" s="77"/>
      <c r="STH765" s="77"/>
      <c r="STI765" s="77"/>
      <c r="STJ765" s="77"/>
      <c r="STK765" s="77"/>
      <c r="STL765" s="77"/>
      <c r="STM765" s="77"/>
      <c r="STN765" s="77"/>
      <c r="STO765" s="77"/>
      <c r="STP765" s="77"/>
      <c r="STQ765" s="77"/>
      <c r="STR765" s="77"/>
      <c r="STS765" s="77"/>
      <c r="STT765" s="77"/>
      <c r="STU765" s="77"/>
      <c r="STV765" s="77"/>
      <c r="STW765" s="77"/>
      <c r="STX765" s="77"/>
      <c r="STY765" s="77"/>
      <c r="STZ765" s="77"/>
      <c r="SUA765" s="77"/>
      <c r="SUB765" s="77"/>
      <c r="SUC765" s="77"/>
      <c r="SUD765" s="77"/>
      <c r="SUE765" s="77"/>
      <c r="SUF765" s="77"/>
      <c r="SUG765" s="77"/>
      <c r="SUH765" s="77"/>
      <c r="SUI765" s="77"/>
      <c r="SUJ765" s="77"/>
      <c r="SUK765" s="77"/>
      <c r="SUL765" s="77"/>
      <c r="SUM765" s="77"/>
      <c r="SUN765" s="77"/>
      <c r="SUO765" s="77"/>
      <c r="SUP765" s="77"/>
      <c r="SUQ765" s="77"/>
      <c r="SUR765" s="77"/>
      <c r="SUS765" s="77"/>
      <c r="SUT765" s="77"/>
      <c r="SUU765" s="77"/>
      <c r="SUV765" s="77"/>
      <c r="SUW765" s="77"/>
      <c r="SUX765" s="77"/>
      <c r="SUY765" s="77"/>
      <c r="SUZ765" s="77"/>
      <c r="SVA765" s="77"/>
      <c r="SVB765" s="77"/>
      <c r="SVC765" s="77"/>
      <c r="SVD765" s="77"/>
      <c r="SVE765" s="77"/>
      <c r="SVF765" s="77"/>
      <c r="SVG765" s="77"/>
      <c r="SVH765" s="77"/>
      <c r="SVI765" s="77"/>
      <c r="SVJ765" s="77"/>
      <c r="SVK765" s="77"/>
      <c r="SVL765" s="77"/>
      <c r="SVM765" s="77"/>
      <c r="SVN765" s="77"/>
      <c r="SVO765" s="77"/>
      <c r="SVP765" s="77"/>
      <c r="SVQ765" s="77"/>
      <c r="SVR765" s="77"/>
      <c r="SVS765" s="77"/>
      <c r="SVT765" s="77"/>
      <c r="SVU765" s="77"/>
      <c r="SVV765" s="77"/>
      <c r="SVW765" s="77"/>
      <c r="SVX765" s="77"/>
      <c r="SVY765" s="77"/>
      <c r="SVZ765" s="77"/>
      <c r="SWA765" s="77"/>
      <c r="SWB765" s="77"/>
      <c r="SWC765" s="77"/>
      <c r="SWD765" s="77"/>
      <c r="SWE765" s="77"/>
      <c r="SWF765" s="77"/>
      <c r="SWG765" s="77"/>
      <c r="SWH765" s="77"/>
      <c r="SWI765" s="77"/>
      <c r="SWJ765" s="77"/>
      <c r="SWK765" s="77"/>
      <c r="SWL765" s="77"/>
      <c r="SWM765" s="77"/>
      <c r="SWN765" s="77"/>
      <c r="SWO765" s="77"/>
      <c r="SWP765" s="77"/>
      <c r="SWQ765" s="77"/>
      <c r="SWR765" s="77"/>
      <c r="SWS765" s="77"/>
      <c r="SWT765" s="77"/>
      <c r="SWU765" s="77"/>
      <c r="SWV765" s="77"/>
      <c r="SWW765" s="77"/>
      <c r="SWX765" s="77"/>
      <c r="SWY765" s="77"/>
      <c r="SWZ765" s="77"/>
      <c r="SXA765" s="77"/>
      <c r="SXB765" s="77"/>
      <c r="SXC765" s="77"/>
      <c r="SXD765" s="77"/>
      <c r="SXE765" s="77"/>
      <c r="SXF765" s="77"/>
      <c r="SXG765" s="77"/>
      <c r="SXH765" s="77"/>
      <c r="SXI765" s="77"/>
      <c r="SXJ765" s="77"/>
      <c r="SXK765" s="77"/>
      <c r="SXL765" s="77"/>
      <c r="SXM765" s="77"/>
      <c r="SXN765" s="77"/>
      <c r="SXO765" s="77"/>
      <c r="SXP765" s="77"/>
      <c r="SXQ765" s="77"/>
      <c r="SXR765" s="77"/>
      <c r="SXS765" s="77"/>
      <c r="SXT765" s="77"/>
      <c r="SXU765" s="77"/>
      <c r="SXV765" s="77"/>
      <c r="SXW765" s="77"/>
      <c r="SXX765" s="77"/>
      <c r="SXY765" s="77"/>
      <c r="SXZ765" s="77"/>
      <c r="SYA765" s="77"/>
      <c r="SYB765" s="77"/>
      <c r="SYC765" s="77"/>
      <c r="SYD765" s="77"/>
      <c r="SYE765" s="77"/>
      <c r="SYF765" s="77"/>
      <c r="SYG765" s="77"/>
      <c r="SYH765" s="77"/>
      <c r="SYI765" s="77"/>
      <c r="SYJ765" s="77"/>
      <c r="SYK765" s="77"/>
      <c r="SYL765" s="77"/>
      <c r="SYM765" s="77"/>
      <c r="SYN765" s="77"/>
      <c r="SYO765" s="77"/>
      <c r="SYP765" s="77"/>
      <c r="SYQ765" s="77"/>
      <c r="SYR765" s="77"/>
      <c r="SYS765" s="77"/>
      <c r="SYT765" s="77"/>
      <c r="SYU765" s="77"/>
      <c r="SYV765" s="77"/>
      <c r="SYW765" s="77"/>
      <c r="SYX765" s="77"/>
      <c r="SYY765" s="77"/>
      <c r="SYZ765" s="77"/>
      <c r="SZA765" s="77"/>
      <c r="SZB765" s="77"/>
      <c r="SZC765" s="77"/>
      <c r="SZD765" s="77"/>
      <c r="SZE765" s="77"/>
      <c r="SZF765" s="77"/>
      <c r="SZG765" s="77"/>
      <c r="SZH765" s="77"/>
      <c r="SZI765" s="77"/>
      <c r="SZJ765" s="77"/>
      <c r="SZK765" s="77"/>
      <c r="SZL765" s="77"/>
      <c r="SZM765" s="77"/>
      <c r="SZN765" s="77"/>
      <c r="SZO765" s="77"/>
      <c r="SZP765" s="77"/>
      <c r="SZQ765" s="77"/>
      <c r="SZR765" s="77"/>
      <c r="SZS765" s="77"/>
      <c r="SZT765" s="77"/>
      <c r="SZU765" s="77"/>
      <c r="SZV765" s="77"/>
      <c r="SZW765" s="77"/>
      <c r="SZX765" s="77"/>
      <c r="SZY765" s="77"/>
      <c r="SZZ765" s="77"/>
      <c r="TAA765" s="77"/>
      <c r="TAB765" s="77"/>
      <c r="TAC765" s="77"/>
      <c r="TAD765" s="77"/>
      <c r="TAE765" s="77"/>
      <c r="TAF765" s="77"/>
      <c r="TAG765" s="77"/>
      <c r="TAH765" s="77"/>
      <c r="TAI765" s="77"/>
      <c r="TAJ765" s="77"/>
      <c r="TAK765" s="77"/>
      <c r="TAL765" s="77"/>
      <c r="TAM765" s="77"/>
      <c r="TAN765" s="77"/>
      <c r="TAO765" s="77"/>
      <c r="TAP765" s="77"/>
      <c r="TAQ765" s="77"/>
      <c r="TAR765" s="77"/>
      <c r="TAS765" s="77"/>
      <c r="TAT765" s="77"/>
      <c r="TAU765" s="77"/>
      <c r="TAV765" s="77"/>
      <c r="TAW765" s="77"/>
      <c r="TAX765" s="77"/>
      <c r="TAY765" s="77"/>
      <c r="TAZ765" s="77"/>
      <c r="TBA765" s="77"/>
      <c r="TBB765" s="77"/>
      <c r="TBC765" s="77"/>
      <c r="TBD765" s="77"/>
      <c r="TBE765" s="77"/>
      <c r="TBF765" s="77"/>
      <c r="TBG765" s="77"/>
      <c r="TBH765" s="77"/>
      <c r="TBI765" s="77"/>
      <c r="TBJ765" s="77"/>
      <c r="TBK765" s="77"/>
      <c r="TBL765" s="77"/>
      <c r="TBM765" s="77"/>
      <c r="TBN765" s="77"/>
      <c r="TBO765" s="77"/>
      <c r="TBP765" s="77"/>
      <c r="TBQ765" s="77"/>
      <c r="TBR765" s="77"/>
      <c r="TBS765" s="77"/>
      <c r="TBT765" s="77"/>
      <c r="TBU765" s="77"/>
      <c r="TBV765" s="77"/>
      <c r="TBW765" s="77"/>
      <c r="TBX765" s="77"/>
      <c r="TBY765" s="77"/>
      <c r="TBZ765" s="77"/>
      <c r="TCA765" s="77"/>
      <c r="TCB765" s="77"/>
      <c r="TCC765" s="77"/>
      <c r="TCD765" s="77"/>
      <c r="TCE765" s="77"/>
      <c r="TCF765" s="77"/>
      <c r="TCG765" s="77"/>
      <c r="TCH765" s="77"/>
      <c r="TCI765" s="77"/>
      <c r="TCJ765" s="77"/>
      <c r="TCK765" s="77"/>
      <c r="TCL765" s="77"/>
      <c r="TCM765" s="77"/>
      <c r="TCN765" s="77"/>
      <c r="TCO765" s="77"/>
      <c r="TCP765" s="77"/>
      <c r="TCQ765" s="77"/>
      <c r="TCR765" s="77"/>
      <c r="TCS765" s="77"/>
      <c r="TCT765" s="77"/>
      <c r="TCU765" s="77"/>
      <c r="TCV765" s="77"/>
      <c r="TCW765" s="77"/>
      <c r="TCX765" s="77"/>
      <c r="TCY765" s="77"/>
      <c r="TCZ765" s="77"/>
      <c r="TDA765" s="77"/>
      <c r="TDB765" s="77"/>
      <c r="TDC765" s="77"/>
      <c r="TDD765" s="77"/>
      <c r="TDE765" s="77"/>
      <c r="TDF765" s="77"/>
      <c r="TDG765" s="77"/>
      <c r="TDH765" s="77"/>
      <c r="TDI765" s="77"/>
      <c r="TDJ765" s="77"/>
      <c r="TDK765" s="77"/>
      <c r="TDL765" s="77"/>
      <c r="TDM765" s="77"/>
      <c r="TDN765" s="77"/>
      <c r="TDO765" s="77"/>
      <c r="TDP765" s="77"/>
      <c r="TDQ765" s="77"/>
      <c r="TDR765" s="77"/>
      <c r="TDS765" s="77"/>
      <c r="TDT765" s="77"/>
      <c r="TDU765" s="77"/>
      <c r="TDV765" s="77"/>
      <c r="TDW765" s="77"/>
      <c r="TDX765" s="77"/>
      <c r="TDY765" s="77"/>
      <c r="TDZ765" s="77"/>
      <c r="TEA765" s="77"/>
      <c r="TEB765" s="77"/>
      <c r="TEC765" s="77"/>
      <c r="TED765" s="77"/>
      <c r="TEE765" s="77"/>
      <c r="TEF765" s="77"/>
      <c r="TEG765" s="77"/>
      <c r="TEH765" s="77"/>
      <c r="TEI765" s="77"/>
      <c r="TEJ765" s="77"/>
      <c r="TEK765" s="77"/>
      <c r="TEL765" s="77"/>
      <c r="TEM765" s="77"/>
      <c r="TEN765" s="77"/>
      <c r="TEO765" s="77"/>
      <c r="TEP765" s="77"/>
      <c r="TEQ765" s="77"/>
      <c r="TER765" s="77"/>
      <c r="TES765" s="77"/>
      <c r="TET765" s="77"/>
      <c r="TEU765" s="77"/>
      <c r="TEV765" s="77"/>
      <c r="TEW765" s="77"/>
      <c r="TEX765" s="77"/>
      <c r="TEY765" s="77"/>
      <c r="TEZ765" s="77"/>
      <c r="TFA765" s="77"/>
      <c r="TFB765" s="77"/>
      <c r="TFC765" s="77"/>
      <c r="TFD765" s="77"/>
      <c r="TFE765" s="77"/>
      <c r="TFF765" s="77"/>
      <c r="TFG765" s="77"/>
      <c r="TFH765" s="77"/>
      <c r="TFI765" s="77"/>
      <c r="TFJ765" s="77"/>
      <c r="TFK765" s="77"/>
      <c r="TFL765" s="77"/>
      <c r="TFM765" s="77"/>
      <c r="TFN765" s="77"/>
      <c r="TFO765" s="77"/>
      <c r="TFP765" s="77"/>
      <c r="TFQ765" s="77"/>
      <c r="TFR765" s="77"/>
      <c r="TFS765" s="77"/>
      <c r="TFT765" s="77"/>
      <c r="TFU765" s="77"/>
      <c r="TFV765" s="77"/>
      <c r="TFW765" s="77"/>
      <c r="TFX765" s="77"/>
      <c r="TFY765" s="77"/>
      <c r="TFZ765" s="77"/>
      <c r="TGA765" s="77"/>
      <c r="TGB765" s="77"/>
      <c r="TGC765" s="77"/>
      <c r="TGD765" s="77"/>
      <c r="TGE765" s="77"/>
      <c r="TGF765" s="77"/>
      <c r="TGG765" s="77"/>
      <c r="TGH765" s="77"/>
      <c r="TGI765" s="77"/>
      <c r="TGJ765" s="77"/>
      <c r="TGK765" s="77"/>
      <c r="TGL765" s="77"/>
      <c r="TGM765" s="77"/>
      <c r="TGN765" s="77"/>
      <c r="TGO765" s="77"/>
      <c r="TGP765" s="77"/>
      <c r="TGQ765" s="77"/>
      <c r="TGR765" s="77"/>
      <c r="TGS765" s="77"/>
      <c r="TGT765" s="77"/>
      <c r="TGU765" s="77"/>
      <c r="TGV765" s="77"/>
      <c r="TGW765" s="77"/>
      <c r="TGX765" s="77"/>
      <c r="TGY765" s="77"/>
      <c r="TGZ765" s="77"/>
      <c r="THA765" s="77"/>
      <c r="THB765" s="77"/>
      <c r="THC765" s="77"/>
      <c r="THD765" s="77"/>
      <c r="THE765" s="77"/>
      <c r="THF765" s="77"/>
      <c r="THG765" s="77"/>
      <c r="THH765" s="77"/>
      <c r="THI765" s="77"/>
      <c r="THJ765" s="77"/>
      <c r="THK765" s="77"/>
      <c r="THL765" s="77"/>
      <c r="THM765" s="77"/>
      <c r="THN765" s="77"/>
      <c r="THO765" s="77"/>
      <c r="THP765" s="77"/>
      <c r="THQ765" s="77"/>
      <c r="THR765" s="77"/>
      <c r="THS765" s="77"/>
      <c r="THT765" s="77"/>
      <c r="THU765" s="77"/>
      <c r="THV765" s="77"/>
      <c r="THW765" s="77"/>
      <c r="THX765" s="77"/>
      <c r="THY765" s="77"/>
      <c r="THZ765" s="77"/>
      <c r="TIA765" s="77"/>
      <c r="TIB765" s="77"/>
      <c r="TIC765" s="77"/>
      <c r="TID765" s="77"/>
      <c r="TIE765" s="77"/>
      <c r="TIF765" s="77"/>
      <c r="TIG765" s="77"/>
      <c r="TIH765" s="77"/>
      <c r="TII765" s="77"/>
      <c r="TIJ765" s="77"/>
      <c r="TIK765" s="77"/>
      <c r="TIL765" s="77"/>
      <c r="TIM765" s="77"/>
      <c r="TIN765" s="77"/>
      <c r="TIO765" s="77"/>
      <c r="TIP765" s="77"/>
      <c r="TIQ765" s="77"/>
      <c r="TIR765" s="77"/>
      <c r="TIS765" s="77"/>
      <c r="TIT765" s="77"/>
      <c r="TIU765" s="77"/>
      <c r="TIV765" s="77"/>
      <c r="TIW765" s="77"/>
      <c r="TIX765" s="77"/>
      <c r="TIY765" s="77"/>
      <c r="TIZ765" s="77"/>
      <c r="TJA765" s="77"/>
      <c r="TJB765" s="77"/>
      <c r="TJC765" s="77"/>
      <c r="TJD765" s="77"/>
      <c r="TJE765" s="77"/>
      <c r="TJF765" s="77"/>
      <c r="TJG765" s="77"/>
      <c r="TJH765" s="77"/>
      <c r="TJI765" s="77"/>
      <c r="TJJ765" s="77"/>
      <c r="TJK765" s="77"/>
      <c r="TJL765" s="77"/>
      <c r="TJM765" s="77"/>
      <c r="TJN765" s="77"/>
      <c r="TJO765" s="77"/>
      <c r="TJP765" s="77"/>
      <c r="TJQ765" s="77"/>
      <c r="TJR765" s="77"/>
      <c r="TJS765" s="77"/>
      <c r="TJT765" s="77"/>
      <c r="TJU765" s="77"/>
      <c r="TJV765" s="77"/>
      <c r="TJW765" s="77"/>
      <c r="TJX765" s="77"/>
      <c r="TJY765" s="77"/>
      <c r="TJZ765" s="77"/>
      <c r="TKA765" s="77"/>
      <c r="TKB765" s="77"/>
      <c r="TKC765" s="77"/>
      <c r="TKD765" s="77"/>
      <c r="TKE765" s="77"/>
      <c r="TKF765" s="77"/>
      <c r="TKG765" s="77"/>
      <c r="TKH765" s="77"/>
      <c r="TKI765" s="77"/>
      <c r="TKJ765" s="77"/>
      <c r="TKK765" s="77"/>
      <c r="TKL765" s="77"/>
      <c r="TKM765" s="77"/>
      <c r="TKN765" s="77"/>
      <c r="TKO765" s="77"/>
      <c r="TKP765" s="77"/>
      <c r="TKQ765" s="77"/>
      <c r="TKR765" s="77"/>
      <c r="TKS765" s="77"/>
      <c r="TKT765" s="77"/>
      <c r="TKU765" s="77"/>
      <c r="TKV765" s="77"/>
      <c r="TKW765" s="77"/>
      <c r="TKX765" s="77"/>
      <c r="TKY765" s="77"/>
      <c r="TKZ765" s="77"/>
      <c r="TLA765" s="77"/>
      <c r="TLB765" s="77"/>
      <c r="TLC765" s="77"/>
      <c r="TLD765" s="77"/>
      <c r="TLE765" s="77"/>
      <c r="TLF765" s="77"/>
      <c r="TLG765" s="77"/>
      <c r="TLH765" s="77"/>
      <c r="TLI765" s="77"/>
      <c r="TLJ765" s="77"/>
      <c r="TLK765" s="77"/>
      <c r="TLL765" s="77"/>
      <c r="TLM765" s="77"/>
      <c r="TLN765" s="77"/>
      <c r="TLO765" s="77"/>
      <c r="TLP765" s="77"/>
      <c r="TLQ765" s="77"/>
      <c r="TLR765" s="77"/>
      <c r="TLS765" s="77"/>
      <c r="TLT765" s="77"/>
      <c r="TLU765" s="77"/>
      <c r="TLV765" s="77"/>
      <c r="TLW765" s="77"/>
      <c r="TLX765" s="77"/>
      <c r="TLY765" s="77"/>
      <c r="TLZ765" s="77"/>
      <c r="TMA765" s="77"/>
      <c r="TMB765" s="77"/>
      <c r="TMC765" s="77"/>
      <c r="TMD765" s="77"/>
      <c r="TME765" s="77"/>
      <c r="TMF765" s="77"/>
      <c r="TMG765" s="77"/>
      <c r="TMH765" s="77"/>
      <c r="TMI765" s="77"/>
      <c r="TMJ765" s="77"/>
      <c r="TMK765" s="77"/>
      <c r="TML765" s="77"/>
      <c r="TMM765" s="77"/>
      <c r="TMN765" s="77"/>
      <c r="TMO765" s="77"/>
      <c r="TMP765" s="77"/>
      <c r="TMQ765" s="77"/>
      <c r="TMR765" s="77"/>
      <c r="TMS765" s="77"/>
      <c r="TMT765" s="77"/>
      <c r="TMU765" s="77"/>
      <c r="TMV765" s="77"/>
      <c r="TMW765" s="77"/>
      <c r="TMX765" s="77"/>
      <c r="TMY765" s="77"/>
      <c r="TMZ765" s="77"/>
      <c r="TNA765" s="77"/>
      <c r="TNB765" s="77"/>
      <c r="TNC765" s="77"/>
      <c r="TND765" s="77"/>
      <c r="TNE765" s="77"/>
      <c r="TNF765" s="77"/>
      <c r="TNG765" s="77"/>
      <c r="TNH765" s="77"/>
      <c r="TNI765" s="77"/>
      <c r="TNJ765" s="77"/>
      <c r="TNK765" s="77"/>
      <c r="TNL765" s="77"/>
      <c r="TNM765" s="77"/>
      <c r="TNN765" s="77"/>
      <c r="TNO765" s="77"/>
      <c r="TNP765" s="77"/>
      <c r="TNQ765" s="77"/>
      <c r="TNR765" s="77"/>
      <c r="TNS765" s="77"/>
      <c r="TNT765" s="77"/>
      <c r="TNU765" s="77"/>
      <c r="TNV765" s="77"/>
      <c r="TNW765" s="77"/>
      <c r="TNX765" s="77"/>
      <c r="TNY765" s="77"/>
      <c r="TNZ765" s="77"/>
      <c r="TOA765" s="77"/>
      <c r="TOB765" s="77"/>
      <c r="TOC765" s="77"/>
      <c r="TOD765" s="77"/>
      <c r="TOE765" s="77"/>
      <c r="TOF765" s="77"/>
      <c r="TOG765" s="77"/>
      <c r="TOH765" s="77"/>
      <c r="TOI765" s="77"/>
      <c r="TOJ765" s="77"/>
      <c r="TOK765" s="77"/>
      <c r="TOL765" s="77"/>
      <c r="TOM765" s="77"/>
      <c r="TON765" s="77"/>
      <c r="TOO765" s="77"/>
      <c r="TOP765" s="77"/>
      <c r="TOQ765" s="77"/>
      <c r="TOR765" s="77"/>
      <c r="TOS765" s="77"/>
      <c r="TOT765" s="77"/>
      <c r="TOU765" s="77"/>
      <c r="TOV765" s="77"/>
      <c r="TOW765" s="77"/>
      <c r="TOX765" s="77"/>
      <c r="TOY765" s="77"/>
      <c r="TOZ765" s="77"/>
      <c r="TPA765" s="77"/>
      <c r="TPB765" s="77"/>
      <c r="TPC765" s="77"/>
      <c r="TPD765" s="77"/>
      <c r="TPE765" s="77"/>
      <c r="TPF765" s="77"/>
      <c r="TPG765" s="77"/>
      <c r="TPH765" s="77"/>
      <c r="TPI765" s="77"/>
      <c r="TPJ765" s="77"/>
      <c r="TPK765" s="77"/>
      <c r="TPL765" s="77"/>
      <c r="TPM765" s="77"/>
      <c r="TPN765" s="77"/>
      <c r="TPO765" s="77"/>
      <c r="TPP765" s="77"/>
      <c r="TPQ765" s="77"/>
      <c r="TPR765" s="77"/>
      <c r="TPS765" s="77"/>
      <c r="TPT765" s="77"/>
      <c r="TPU765" s="77"/>
      <c r="TPV765" s="77"/>
      <c r="TPW765" s="77"/>
      <c r="TPX765" s="77"/>
      <c r="TPY765" s="77"/>
      <c r="TPZ765" s="77"/>
      <c r="TQA765" s="77"/>
      <c r="TQB765" s="77"/>
      <c r="TQC765" s="77"/>
      <c r="TQD765" s="77"/>
      <c r="TQE765" s="77"/>
      <c r="TQF765" s="77"/>
      <c r="TQG765" s="77"/>
      <c r="TQH765" s="77"/>
      <c r="TQI765" s="77"/>
      <c r="TQJ765" s="77"/>
      <c r="TQK765" s="77"/>
      <c r="TQL765" s="77"/>
      <c r="TQM765" s="77"/>
      <c r="TQN765" s="77"/>
      <c r="TQO765" s="77"/>
      <c r="TQP765" s="77"/>
      <c r="TQQ765" s="77"/>
      <c r="TQR765" s="77"/>
      <c r="TQS765" s="77"/>
      <c r="TQT765" s="77"/>
      <c r="TQU765" s="77"/>
      <c r="TQV765" s="77"/>
      <c r="TQW765" s="77"/>
      <c r="TQX765" s="77"/>
      <c r="TQY765" s="77"/>
      <c r="TQZ765" s="77"/>
      <c r="TRA765" s="77"/>
      <c r="TRB765" s="77"/>
      <c r="TRC765" s="77"/>
      <c r="TRD765" s="77"/>
      <c r="TRE765" s="77"/>
      <c r="TRF765" s="77"/>
      <c r="TRG765" s="77"/>
      <c r="TRH765" s="77"/>
      <c r="TRI765" s="77"/>
      <c r="TRJ765" s="77"/>
      <c r="TRK765" s="77"/>
      <c r="TRL765" s="77"/>
      <c r="TRM765" s="77"/>
      <c r="TRN765" s="77"/>
      <c r="TRO765" s="77"/>
      <c r="TRP765" s="77"/>
      <c r="TRQ765" s="77"/>
      <c r="TRR765" s="77"/>
      <c r="TRS765" s="77"/>
      <c r="TRT765" s="77"/>
      <c r="TRU765" s="77"/>
      <c r="TRV765" s="77"/>
      <c r="TRW765" s="77"/>
      <c r="TRX765" s="77"/>
      <c r="TRY765" s="77"/>
      <c r="TRZ765" s="77"/>
      <c r="TSA765" s="77"/>
      <c r="TSB765" s="77"/>
      <c r="TSC765" s="77"/>
      <c r="TSD765" s="77"/>
      <c r="TSE765" s="77"/>
      <c r="TSF765" s="77"/>
      <c r="TSG765" s="77"/>
      <c r="TSH765" s="77"/>
      <c r="TSI765" s="77"/>
      <c r="TSJ765" s="77"/>
      <c r="TSK765" s="77"/>
      <c r="TSL765" s="77"/>
      <c r="TSM765" s="77"/>
      <c r="TSN765" s="77"/>
      <c r="TSO765" s="77"/>
      <c r="TSP765" s="77"/>
      <c r="TSQ765" s="77"/>
      <c r="TSR765" s="77"/>
      <c r="TSS765" s="77"/>
      <c r="TST765" s="77"/>
      <c r="TSU765" s="77"/>
      <c r="TSV765" s="77"/>
      <c r="TSW765" s="77"/>
      <c r="TSX765" s="77"/>
      <c r="TSY765" s="77"/>
      <c r="TSZ765" s="77"/>
      <c r="TTA765" s="77"/>
      <c r="TTB765" s="77"/>
      <c r="TTC765" s="77"/>
      <c r="TTD765" s="77"/>
      <c r="TTE765" s="77"/>
      <c r="TTF765" s="77"/>
      <c r="TTG765" s="77"/>
      <c r="TTH765" s="77"/>
      <c r="TTI765" s="77"/>
      <c r="TTJ765" s="77"/>
      <c r="TTK765" s="77"/>
      <c r="TTL765" s="77"/>
      <c r="TTM765" s="77"/>
      <c r="TTN765" s="77"/>
      <c r="TTO765" s="77"/>
      <c r="TTP765" s="77"/>
      <c r="TTQ765" s="77"/>
      <c r="TTR765" s="77"/>
      <c r="TTS765" s="77"/>
      <c r="TTT765" s="77"/>
      <c r="TTU765" s="77"/>
      <c r="TTV765" s="77"/>
      <c r="TTW765" s="77"/>
      <c r="TTX765" s="77"/>
      <c r="TTY765" s="77"/>
      <c r="TTZ765" s="77"/>
      <c r="TUA765" s="77"/>
      <c r="TUB765" s="77"/>
      <c r="TUC765" s="77"/>
      <c r="TUD765" s="77"/>
      <c r="TUE765" s="77"/>
      <c r="TUF765" s="77"/>
      <c r="TUG765" s="77"/>
      <c r="TUH765" s="77"/>
      <c r="TUI765" s="77"/>
      <c r="TUJ765" s="77"/>
      <c r="TUK765" s="77"/>
      <c r="TUL765" s="77"/>
      <c r="TUM765" s="77"/>
      <c r="TUN765" s="77"/>
      <c r="TUO765" s="77"/>
      <c r="TUP765" s="77"/>
      <c r="TUQ765" s="77"/>
      <c r="TUR765" s="77"/>
      <c r="TUS765" s="77"/>
      <c r="TUT765" s="77"/>
      <c r="TUU765" s="77"/>
      <c r="TUV765" s="77"/>
      <c r="TUW765" s="77"/>
      <c r="TUX765" s="77"/>
      <c r="TUY765" s="77"/>
      <c r="TUZ765" s="77"/>
      <c r="TVA765" s="77"/>
      <c r="TVB765" s="77"/>
      <c r="TVC765" s="77"/>
      <c r="TVD765" s="77"/>
      <c r="TVE765" s="77"/>
      <c r="TVF765" s="77"/>
      <c r="TVG765" s="77"/>
      <c r="TVH765" s="77"/>
      <c r="TVI765" s="77"/>
      <c r="TVJ765" s="77"/>
      <c r="TVK765" s="77"/>
      <c r="TVL765" s="77"/>
      <c r="TVM765" s="77"/>
      <c r="TVN765" s="77"/>
      <c r="TVO765" s="77"/>
      <c r="TVP765" s="77"/>
      <c r="TVQ765" s="77"/>
      <c r="TVR765" s="77"/>
      <c r="TVS765" s="77"/>
      <c r="TVT765" s="77"/>
      <c r="TVU765" s="77"/>
      <c r="TVV765" s="77"/>
      <c r="TVW765" s="77"/>
      <c r="TVX765" s="77"/>
      <c r="TVY765" s="77"/>
      <c r="TVZ765" s="77"/>
      <c r="TWA765" s="77"/>
      <c r="TWB765" s="77"/>
      <c r="TWC765" s="77"/>
      <c r="TWD765" s="77"/>
      <c r="TWE765" s="77"/>
      <c r="TWF765" s="77"/>
      <c r="TWG765" s="77"/>
      <c r="TWH765" s="77"/>
      <c r="TWI765" s="77"/>
      <c r="TWJ765" s="77"/>
      <c r="TWK765" s="77"/>
      <c r="TWL765" s="77"/>
      <c r="TWM765" s="77"/>
      <c r="TWN765" s="77"/>
      <c r="TWO765" s="77"/>
      <c r="TWP765" s="77"/>
      <c r="TWQ765" s="77"/>
      <c r="TWR765" s="77"/>
      <c r="TWS765" s="77"/>
      <c r="TWT765" s="77"/>
      <c r="TWU765" s="77"/>
      <c r="TWV765" s="77"/>
      <c r="TWW765" s="77"/>
      <c r="TWX765" s="77"/>
      <c r="TWY765" s="77"/>
      <c r="TWZ765" s="77"/>
      <c r="TXA765" s="77"/>
      <c r="TXB765" s="77"/>
      <c r="TXC765" s="77"/>
      <c r="TXD765" s="77"/>
      <c r="TXE765" s="77"/>
      <c r="TXF765" s="77"/>
      <c r="TXG765" s="77"/>
      <c r="TXH765" s="77"/>
      <c r="TXI765" s="77"/>
      <c r="TXJ765" s="77"/>
      <c r="TXK765" s="77"/>
      <c r="TXL765" s="77"/>
      <c r="TXM765" s="77"/>
      <c r="TXN765" s="77"/>
      <c r="TXO765" s="77"/>
      <c r="TXP765" s="77"/>
      <c r="TXQ765" s="77"/>
      <c r="TXR765" s="77"/>
      <c r="TXS765" s="77"/>
      <c r="TXT765" s="77"/>
      <c r="TXU765" s="77"/>
      <c r="TXV765" s="77"/>
      <c r="TXW765" s="77"/>
      <c r="TXX765" s="77"/>
      <c r="TXY765" s="77"/>
      <c r="TXZ765" s="77"/>
      <c r="TYA765" s="77"/>
      <c r="TYB765" s="77"/>
      <c r="TYC765" s="77"/>
      <c r="TYD765" s="77"/>
      <c r="TYE765" s="77"/>
      <c r="TYF765" s="77"/>
      <c r="TYG765" s="77"/>
      <c r="TYH765" s="77"/>
      <c r="TYI765" s="77"/>
      <c r="TYJ765" s="77"/>
      <c r="TYK765" s="77"/>
      <c r="TYL765" s="77"/>
      <c r="TYM765" s="77"/>
      <c r="TYN765" s="77"/>
      <c r="TYO765" s="77"/>
      <c r="TYP765" s="77"/>
      <c r="TYQ765" s="77"/>
      <c r="TYR765" s="77"/>
      <c r="TYS765" s="77"/>
      <c r="TYT765" s="77"/>
      <c r="TYU765" s="77"/>
      <c r="TYV765" s="77"/>
      <c r="TYW765" s="77"/>
      <c r="TYX765" s="77"/>
      <c r="TYY765" s="77"/>
      <c r="TYZ765" s="77"/>
      <c r="TZA765" s="77"/>
      <c r="TZB765" s="77"/>
      <c r="TZC765" s="77"/>
      <c r="TZD765" s="77"/>
      <c r="TZE765" s="77"/>
      <c r="TZF765" s="77"/>
      <c r="TZG765" s="77"/>
      <c r="TZH765" s="77"/>
      <c r="TZI765" s="77"/>
      <c r="TZJ765" s="77"/>
      <c r="TZK765" s="77"/>
      <c r="TZL765" s="77"/>
      <c r="TZM765" s="77"/>
      <c r="TZN765" s="77"/>
      <c r="TZO765" s="77"/>
      <c r="TZP765" s="77"/>
      <c r="TZQ765" s="77"/>
      <c r="TZR765" s="77"/>
      <c r="TZS765" s="77"/>
      <c r="TZT765" s="77"/>
      <c r="TZU765" s="77"/>
      <c r="TZV765" s="77"/>
      <c r="TZW765" s="77"/>
      <c r="TZX765" s="77"/>
      <c r="TZY765" s="77"/>
      <c r="TZZ765" s="77"/>
      <c r="UAA765" s="77"/>
      <c r="UAB765" s="77"/>
      <c r="UAC765" s="77"/>
      <c r="UAD765" s="77"/>
      <c r="UAE765" s="77"/>
      <c r="UAF765" s="77"/>
      <c r="UAG765" s="77"/>
      <c r="UAH765" s="77"/>
      <c r="UAI765" s="77"/>
      <c r="UAJ765" s="77"/>
      <c r="UAK765" s="77"/>
      <c r="UAL765" s="77"/>
      <c r="UAM765" s="77"/>
      <c r="UAN765" s="77"/>
      <c r="UAO765" s="77"/>
      <c r="UAP765" s="77"/>
      <c r="UAQ765" s="77"/>
      <c r="UAR765" s="77"/>
      <c r="UAS765" s="77"/>
      <c r="UAT765" s="77"/>
      <c r="UAU765" s="77"/>
      <c r="UAV765" s="77"/>
      <c r="UAW765" s="77"/>
      <c r="UAX765" s="77"/>
      <c r="UAY765" s="77"/>
      <c r="UAZ765" s="77"/>
      <c r="UBA765" s="77"/>
      <c r="UBB765" s="77"/>
      <c r="UBC765" s="77"/>
      <c r="UBD765" s="77"/>
      <c r="UBE765" s="77"/>
      <c r="UBF765" s="77"/>
      <c r="UBG765" s="77"/>
      <c r="UBH765" s="77"/>
      <c r="UBI765" s="77"/>
      <c r="UBJ765" s="77"/>
      <c r="UBK765" s="77"/>
      <c r="UBL765" s="77"/>
      <c r="UBM765" s="77"/>
      <c r="UBN765" s="77"/>
      <c r="UBO765" s="77"/>
      <c r="UBP765" s="77"/>
      <c r="UBQ765" s="77"/>
      <c r="UBR765" s="77"/>
      <c r="UBS765" s="77"/>
      <c r="UBT765" s="77"/>
      <c r="UBU765" s="77"/>
      <c r="UBV765" s="77"/>
      <c r="UBW765" s="77"/>
      <c r="UBX765" s="77"/>
      <c r="UBY765" s="77"/>
      <c r="UBZ765" s="77"/>
      <c r="UCA765" s="77"/>
      <c r="UCB765" s="77"/>
      <c r="UCC765" s="77"/>
      <c r="UCD765" s="77"/>
      <c r="UCE765" s="77"/>
      <c r="UCF765" s="77"/>
      <c r="UCG765" s="77"/>
      <c r="UCH765" s="77"/>
      <c r="UCI765" s="77"/>
      <c r="UCJ765" s="77"/>
      <c r="UCK765" s="77"/>
      <c r="UCL765" s="77"/>
      <c r="UCM765" s="77"/>
      <c r="UCN765" s="77"/>
      <c r="UCO765" s="77"/>
      <c r="UCP765" s="77"/>
      <c r="UCQ765" s="77"/>
      <c r="UCR765" s="77"/>
      <c r="UCS765" s="77"/>
      <c r="UCT765" s="77"/>
      <c r="UCU765" s="77"/>
      <c r="UCV765" s="77"/>
      <c r="UCW765" s="77"/>
      <c r="UCX765" s="77"/>
      <c r="UCY765" s="77"/>
      <c r="UCZ765" s="77"/>
      <c r="UDA765" s="77"/>
      <c r="UDB765" s="77"/>
      <c r="UDC765" s="77"/>
      <c r="UDD765" s="77"/>
      <c r="UDE765" s="77"/>
      <c r="UDF765" s="77"/>
      <c r="UDG765" s="77"/>
      <c r="UDH765" s="77"/>
      <c r="UDI765" s="77"/>
      <c r="UDJ765" s="77"/>
      <c r="UDK765" s="77"/>
      <c r="UDL765" s="77"/>
      <c r="UDM765" s="77"/>
      <c r="UDN765" s="77"/>
      <c r="UDO765" s="77"/>
      <c r="UDP765" s="77"/>
      <c r="UDQ765" s="77"/>
      <c r="UDR765" s="77"/>
      <c r="UDS765" s="77"/>
      <c r="UDT765" s="77"/>
      <c r="UDU765" s="77"/>
      <c r="UDV765" s="77"/>
      <c r="UDW765" s="77"/>
      <c r="UDX765" s="77"/>
      <c r="UDY765" s="77"/>
      <c r="UDZ765" s="77"/>
      <c r="UEA765" s="77"/>
      <c r="UEB765" s="77"/>
      <c r="UEC765" s="77"/>
      <c r="UED765" s="77"/>
      <c r="UEE765" s="77"/>
      <c r="UEF765" s="77"/>
      <c r="UEG765" s="77"/>
      <c r="UEH765" s="77"/>
      <c r="UEI765" s="77"/>
      <c r="UEJ765" s="77"/>
      <c r="UEK765" s="77"/>
      <c r="UEL765" s="77"/>
      <c r="UEM765" s="77"/>
      <c r="UEN765" s="77"/>
      <c r="UEO765" s="77"/>
      <c r="UEP765" s="77"/>
      <c r="UEQ765" s="77"/>
      <c r="UER765" s="77"/>
      <c r="UES765" s="77"/>
      <c r="UET765" s="77"/>
      <c r="UEU765" s="77"/>
      <c r="UEV765" s="77"/>
      <c r="UEW765" s="77"/>
      <c r="UEX765" s="77"/>
      <c r="UEY765" s="77"/>
      <c r="UEZ765" s="77"/>
      <c r="UFA765" s="77"/>
      <c r="UFB765" s="77"/>
      <c r="UFC765" s="77"/>
      <c r="UFD765" s="77"/>
      <c r="UFE765" s="77"/>
      <c r="UFF765" s="77"/>
      <c r="UFG765" s="77"/>
      <c r="UFH765" s="77"/>
      <c r="UFI765" s="77"/>
      <c r="UFJ765" s="77"/>
      <c r="UFK765" s="77"/>
      <c r="UFL765" s="77"/>
      <c r="UFM765" s="77"/>
      <c r="UFN765" s="77"/>
      <c r="UFO765" s="77"/>
      <c r="UFP765" s="77"/>
      <c r="UFQ765" s="77"/>
      <c r="UFR765" s="77"/>
      <c r="UFS765" s="77"/>
      <c r="UFT765" s="77"/>
      <c r="UFU765" s="77"/>
      <c r="UFV765" s="77"/>
      <c r="UFW765" s="77"/>
      <c r="UFX765" s="77"/>
      <c r="UFY765" s="77"/>
      <c r="UFZ765" s="77"/>
      <c r="UGA765" s="77"/>
      <c r="UGB765" s="77"/>
      <c r="UGC765" s="77"/>
      <c r="UGD765" s="77"/>
      <c r="UGE765" s="77"/>
      <c r="UGF765" s="77"/>
      <c r="UGG765" s="77"/>
      <c r="UGH765" s="77"/>
      <c r="UGI765" s="77"/>
      <c r="UGJ765" s="77"/>
      <c r="UGK765" s="77"/>
      <c r="UGL765" s="77"/>
      <c r="UGM765" s="77"/>
      <c r="UGN765" s="77"/>
      <c r="UGO765" s="77"/>
      <c r="UGP765" s="77"/>
      <c r="UGQ765" s="77"/>
      <c r="UGR765" s="77"/>
      <c r="UGS765" s="77"/>
      <c r="UGT765" s="77"/>
      <c r="UGU765" s="77"/>
      <c r="UGV765" s="77"/>
      <c r="UGW765" s="77"/>
      <c r="UGX765" s="77"/>
      <c r="UGY765" s="77"/>
      <c r="UGZ765" s="77"/>
      <c r="UHA765" s="77"/>
      <c r="UHB765" s="77"/>
      <c r="UHC765" s="77"/>
      <c r="UHD765" s="77"/>
      <c r="UHE765" s="77"/>
      <c r="UHF765" s="77"/>
      <c r="UHG765" s="77"/>
      <c r="UHH765" s="77"/>
      <c r="UHI765" s="77"/>
      <c r="UHJ765" s="77"/>
      <c r="UHK765" s="77"/>
      <c r="UHL765" s="77"/>
      <c r="UHM765" s="77"/>
      <c r="UHN765" s="77"/>
      <c r="UHO765" s="77"/>
      <c r="UHP765" s="77"/>
      <c r="UHQ765" s="77"/>
      <c r="UHR765" s="77"/>
      <c r="UHS765" s="77"/>
      <c r="UHT765" s="77"/>
      <c r="UHU765" s="77"/>
      <c r="UHV765" s="77"/>
      <c r="UHW765" s="77"/>
      <c r="UHX765" s="77"/>
      <c r="UHY765" s="77"/>
      <c r="UHZ765" s="77"/>
      <c r="UIA765" s="77"/>
      <c r="UIB765" s="77"/>
      <c r="UIC765" s="77"/>
      <c r="UID765" s="77"/>
      <c r="UIE765" s="77"/>
      <c r="UIF765" s="77"/>
      <c r="UIG765" s="77"/>
      <c r="UIH765" s="77"/>
      <c r="UII765" s="77"/>
      <c r="UIJ765" s="77"/>
      <c r="UIK765" s="77"/>
      <c r="UIL765" s="77"/>
      <c r="UIM765" s="77"/>
      <c r="UIN765" s="77"/>
      <c r="UIO765" s="77"/>
      <c r="UIP765" s="77"/>
      <c r="UIQ765" s="77"/>
      <c r="UIR765" s="77"/>
      <c r="UIS765" s="77"/>
      <c r="UIT765" s="77"/>
      <c r="UIU765" s="77"/>
      <c r="UIV765" s="77"/>
      <c r="UIW765" s="77"/>
      <c r="UIX765" s="77"/>
      <c r="UIY765" s="77"/>
      <c r="UIZ765" s="77"/>
      <c r="UJA765" s="77"/>
      <c r="UJB765" s="77"/>
      <c r="UJC765" s="77"/>
      <c r="UJD765" s="77"/>
      <c r="UJE765" s="77"/>
      <c r="UJF765" s="77"/>
      <c r="UJG765" s="77"/>
      <c r="UJH765" s="77"/>
      <c r="UJI765" s="77"/>
      <c r="UJJ765" s="77"/>
      <c r="UJK765" s="77"/>
      <c r="UJL765" s="77"/>
      <c r="UJM765" s="77"/>
      <c r="UJN765" s="77"/>
      <c r="UJO765" s="77"/>
      <c r="UJP765" s="77"/>
      <c r="UJQ765" s="77"/>
      <c r="UJR765" s="77"/>
      <c r="UJS765" s="77"/>
      <c r="UJT765" s="77"/>
      <c r="UJU765" s="77"/>
      <c r="UJV765" s="77"/>
      <c r="UJW765" s="77"/>
      <c r="UJX765" s="77"/>
      <c r="UJY765" s="77"/>
      <c r="UJZ765" s="77"/>
      <c r="UKA765" s="77"/>
      <c r="UKB765" s="77"/>
      <c r="UKC765" s="77"/>
      <c r="UKD765" s="77"/>
      <c r="UKE765" s="77"/>
      <c r="UKF765" s="77"/>
      <c r="UKG765" s="77"/>
      <c r="UKH765" s="77"/>
      <c r="UKI765" s="77"/>
      <c r="UKJ765" s="77"/>
      <c r="UKK765" s="77"/>
      <c r="UKL765" s="77"/>
      <c r="UKM765" s="77"/>
      <c r="UKN765" s="77"/>
      <c r="UKO765" s="77"/>
      <c r="UKP765" s="77"/>
      <c r="UKQ765" s="77"/>
      <c r="UKR765" s="77"/>
      <c r="UKS765" s="77"/>
      <c r="UKT765" s="77"/>
      <c r="UKU765" s="77"/>
      <c r="UKV765" s="77"/>
      <c r="UKW765" s="77"/>
      <c r="UKX765" s="77"/>
      <c r="UKY765" s="77"/>
      <c r="UKZ765" s="77"/>
      <c r="ULA765" s="77"/>
      <c r="ULB765" s="77"/>
      <c r="ULC765" s="77"/>
      <c r="ULD765" s="77"/>
      <c r="ULE765" s="77"/>
      <c r="ULF765" s="77"/>
      <c r="ULG765" s="77"/>
      <c r="ULH765" s="77"/>
      <c r="ULI765" s="77"/>
      <c r="ULJ765" s="77"/>
      <c r="ULK765" s="77"/>
      <c r="ULL765" s="77"/>
      <c r="ULM765" s="77"/>
      <c r="ULN765" s="77"/>
      <c r="ULO765" s="77"/>
      <c r="ULP765" s="77"/>
      <c r="ULQ765" s="77"/>
      <c r="ULR765" s="77"/>
      <c r="ULS765" s="77"/>
      <c r="ULT765" s="77"/>
      <c r="ULU765" s="77"/>
      <c r="ULV765" s="77"/>
      <c r="ULW765" s="77"/>
      <c r="ULX765" s="77"/>
      <c r="ULY765" s="77"/>
      <c r="ULZ765" s="77"/>
      <c r="UMA765" s="77"/>
      <c r="UMB765" s="77"/>
      <c r="UMC765" s="77"/>
      <c r="UMD765" s="77"/>
      <c r="UME765" s="77"/>
      <c r="UMF765" s="77"/>
      <c r="UMG765" s="77"/>
      <c r="UMH765" s="77"/>
      <c r="UMI765" s="77"/>
      <c r="UMJ765" s="77"/>
      <c r="UMK765" s="77"/>
      <c r="UML765" s="77"/>
      <c r="UMM765" s="77"/>
      <c r="UMN765" s="77"/>
      <c r="UMO765" s="77"/>
      <c r="UMP765" s="77"/>
      <c r="UMQ765" s="77"/>
      <c r="UMR765" s="77"/>
      <c r="UMS765" s="77"/>
      <c r="UMT765" s="77"/>
      <c r="UMU765" s="77"/>
      <c r="UMV765" s="77"/>
      <c r="UMW765" s="77"/>
      <c r="UMX765" s="77"/>
      <c r="UMY765" s="77"/>
      <c r="UMZ765" s="77"/>
      <c r="UNA765" s="77"/>
      <c r="UNB765" s="77"/>
      <c r="UNC765" s="77"/>
      <c r="UND765" s="77"/>
      <c r="UNE765" s="77"/>
      <c r="UNF765" s="77"/>
      <c r="UNG765" s="77"/>
      <c r="UNH765" s="77"/>
      <c r="UNI765" s="77"/>
      <c r="UNJ765" s="77"/>
      <c r="UNK765" s="77"/>
      <c r="UNL765" s="77"/>
      <c r="UNM765" s="77"/>
      <c r="UNN765" s="77"/>
      <c r="UNO765" s="77"/>
      <c r="UNP765" s="77"/>
      <c r="UNQ765" s="77"/>
      <c r="UNR765" s="77"/>
      <c r="UNS765" s="77"/>
      <c r="UNT765" s="77"/>
      <c r="UNU765" s="77"/>
      <c r="UNV765" s="77"/>
      <c r="UNW765" s="77"/>
      <c r="UNX765" s="77"/>
      <c r="UNY765" s="77"/>
      <c r="UNZ765" s="77"/>
      <c r="UOA765" s="77"/>
      <c r="UOB765" s="77"/>
      <c r="UOC765" s="77"/>
      <c r="UOD765" s="77"/>
      <c r="UOE765" s="77"/>
      <c r="UOF765" s="77"/>
      <c r="UOG765" s="77"/>
      <c r="UOH765" s="77"/>
      <c r="UOI765" s="77"/>
      <c r="UOJ765" s="77"/>
      <c r="UOK765" s="77"/>
      <c r="UOL765" s="77"/>
      <c r="UOM765" s="77"/>
      <c r="UON765" s="77"/>
      <c r="UOO765" s="77"/>
      <c r="UOP765" s="77"/>
      <c r="UOQ765" s="77"/>
      <c r="UOR765" s="77"/>
      <c r="UOS765" s="77"/>
      <c r="UOT765" s="77"/>
      <c r="UOU765" s="77"/>
      <c r="UOV765" s="77"/>
      <c r="UOW765" s="77"/>
      <c r="UOX765" s="77"/>
      <c r="UOY765" s="77"/>
      <c r="UOZ765" s="77"/>
      <c r="UPA765" s="77"/>
      <c r="UPB765" s="77"/>
      <c r="UPC765" s="77"/>
      <c r="UPD765" s="77"/>
      <c r="UPE765" s="77"/>
      <c r="UPF765" s="77"/>
      <c r="UPG765" s="77"/>
      <c r="UPH765" s="77"/>
      <c r="UPI765" s="77"/>
      <c r="UPJ765" s="77"/>
      <c r="UPK765" s="77"/>
      <c r="UPL765" s="77"/>
      <c r="UPM765" s="77"/>
      <c r="UPN765" s="77"/>
      <c r="UPO765" s="77"/>
      <c r="UPP765" s="77"/>
      <c r="UPQ765" s="77"/>
      <c r="UPR765" s="77"/>
      <c r="UPS765" s="77"/>
      <c r="UPT765" s="77"/>
      <c r="UPU765" s="77"/>
      <c r="UPV765" s="77"/>
      <c r="UPW765" s="77"/>
      <c r="UPX765" s="77"/>
      <c r="UPY765" s="77"/>
      <c r="UPZ765" s="77"/>
      <c r="UQA765" s="77"/>
      <c r="UQB765" s="77"/>
      <c r="UQC765" s="77"/>
      <c r="UQD765" s="77"/>
      <c r="UQE765" s="77"/>
      <c r="UQF765" s="77"/>
      <c r="UQG765" s="77"/>
      <c r="UQH765" s="77"/>
      <c r="UQI765" s="77"/>
      <c r="UQJ765" s="77"/>
      <c r="UQK765" s="77"/>
      <c r="UQL765" s="77"/>
      <c r="UQM765" s="77"/>
      <c r="UQN765" s="77"/>
      <c r="UQO765" s="77"/>
      <c r="UQP765" s="77"/>
      <c r="UQQ765" s="77"/>
      <c r="UQR765" s="77"/>
      <c r="UQS765" s="77"/>
      <c r="UQT765" s="77"/>
      <c r="UQU765" s="77"/>
      <c r="UQV765" s="77"/>
      <c r="UQW765" s="77"/>
      <c r="UQX765" s="77"/>
      <c r="UQY765" s="77"/>
      <c r="UQZ765" s="77"/>
      <c r="URA765" s="77"/>
      <c r="URB765" s="77"/>
      <c r="URC765" s="77"/>
      <c r="URD765" s="77"/>
      <c r="URE765" s="77"/>
      <c r="URF765" s="77"/>
      <c r="URG765" s="77"/>
      <c r="URH765" s="77"/>
      <c r="URI765" s="77"/>
      <c r="URJ765" s="77"/>
      <c r="URK765" s="77"/>
      <c r="URL765" s="77"/>
      <c r="URM765" s="77"/>
      <c r="URN765" s="77"/>
      <c r="URO765" s="77"/>
      <c r="URP765" s="77"/>
      <c r="URQ765" s="77"/>
      <c r="URR765" s="77"/>
      <c r="URS765" s="77"/>
      <c r="URT765" s="77"/>
      <c r="URU765" s="77"/>
      <c r="URV765" s="77"/>
      <c r="URW765" s="77"/>
      <c r="URX765" s="77"/>
      <c r="URY765" s="77"/>
      <c r="URZ765" s="77"/>
      <c r="USA765" s="77"/>
      <c r="USB765" s="77"/>
      <c r="USC765" s="77"/>
      <c r="USD765" s="77"/>
      <c r="USE765" s="77"/>
      <c r="USF765" s="77"/>
      <c r="USG765" s="77"/>
      <c r="USH765" s="77"/>
      <c r="USI765" s="77"/>
      <c r="USJ765" s="77"/>
      <c r="USK765" s="77"/>
      <c r="USL765" s="77"/>
      <c r="USM765" s="77"/>
      <c r="USN765" s="77"/>
      <c r="USO765" s="77"/>
      <c r="USP765" s="77"/>
      <c r="USQ765" s="77"/>
      <c r="USR765" s="77"/>
      <c r="USS765" s="77"/>
      <c r="UST765" s="77"/>
      <c r="USU765" s="77"/>
      <c r="USV765" s="77"/>
      <c r="USW765" s="77"/>
      <c r="USX765" s="77"/>
      <c r="USY765" s="77"/>
      <c r="USZ765" s="77"/>
      <c r="UTA765" s="77"/>
      <c r="UTB765" s="77"/>
      <c r="UTC765" s="77"/>
      <c r="UTD765" s="77"/>
      <c r="UTE765" s="77"/>
      <c r="UTF765" s="77"/>
      <c r="UTG765" s="77"/>
      <c r="UTH765" s="77"/>
      <c r="UTI765" s="77"/>
      <c r="UTJ765" s="77"/>
      <c r="UTK765" s="77"/>
      <c r="UTL765" s="77"/>
      <c r="UTM765" s="77"/>
      <c r="UTN765" s="77"/>
      <c r="UTO765" s="77"/>
      <c r="UTP765" s="77"/>
      <c r="UTQ765" s="77"/>
      <c r="UTR765" s="77"/>
      <c r="UTS765" s="77"/>
      <c r="UTT765" s="77"/>
      <c r="UTU765" s="77"/>
      <c r="UTV765" s="77"/>
      <c r="UTW765" s="77"/>
      <c r="UTX765" s="77"/>
      <c r="UTY765" s="77"/>
      <c r="UTZ765" s="77"/>
      <c r="UUA765" s="77"/>
      <c r="UUB765" s="77"/>
      <c r="UUC765" s="77"/>
      <c r="UUD765" s="77"/>
      <c r="UUE765" s="77"/>
      <c r="UUF765" s="77"/>
      <c r="UUG765" s="77"/>
      <c r="UUH765" s="77"/>
      <c r="UUI765" s="77"/>
      <c r="UUJ765" s="77"/>
      <c r="UUK765" s="77"/>
      <c r="UUL765" s="77"/>
      <c r="UUM765" s="77"/>
      <c r="UUN765" s="77"/>
      <c r="UUO765" s="77"/>
      <c r="UUP765" s="77"/>
      <c r="UUQ765" s="77"/>
      <c r="UUR765" s="77"/>
      <c r="UUS765" s="77"/>
      <c r="UUT765" s="77"/>
      <c r="UUU765" s="77"/>
      <c r="UUV765" s="77"/>
      <c r="UUW765" s="77"/>
      <c r="UUX765" s="77"/>
      <c r="UUY765" s="77"/>
      <c r="UUZ765" s="77"/>
      <c r="UVA765" s="77"/>
      <c r="UVB765" s="77"/>
      <c r="UVC765" s="77"/>
      <c r="UVD765" s="77"/>
      <c r="UVE765" s="77"/>
      <c r="UVF765" s="77"/>
      <c r="UVG765" s="77"/>
      <c r="UVH765" s="77"/>
      <c r="UVI765" s="77"/>
      <c r="UVJ765" s="77"/>
      <c r="UVK765" s="77"/>
      <c r="UVL765" s="77"/>
      <c r="UVM765" s="77"/>
      <c r="UVN765" s="77"/>
      <c r="UVO765" s="77"/>
      <c r="UVP765" s="77"/>
      <c r="UVQ765" s="77"/>
      <c r="UVR765" s="77"/>
      <c r="UVS765" s="77"/>
      <c r="UVT765" s="77"/>
      <c r="UVU765" s="77"/>
      <c r="UVV765" s="77"/>
      <c r="UVW765" s="77"/>
      <c r="UVX765" s="77"/>
      <c r="UVY765" s="77"/>
      <c r="UVZ765" s="77"/>
      <c r="UWA765" s="77"/>
      <c r="UWB765" s="77"/>
      <c r="UWC765" s="77"/>
      <c r="UWD765" s="77"/>
      <c r="UWE765" s="77"/>
      <c r="UWF765" s="77"/>
      <c r="UWG765" s="77"/>
      <c r="UWH765" s="77"/>
      <c r="UWI765" s="77"/>
      <c r="UWJ765" s="77"/>
      <c r="UWK765" s="77"/>
      <c r="UWL765" s="77"/>
      <c r="UWM765" s="77"/>
      <c r="UWN765" s="77"/>
      <c r="UWO765" s="77"/>
      <c r="UWP765" s="77"/>
      <c r="UWQ765" s="77"/>
      <c r="UWR765" s="77"/>
      <c r="UWS765" s="77"/>
      <c r="UWT765" s="77"/>
      <c r="UWU765" s="77"/>
      <c r="UWV765" s="77"/>
      <c r="UWW765" s="77"/>
      <c r="UWX765" s="77"/>
      <c r="UWY765" s="77"/>
      <c r="UWZ765" s="77"/>
      <c r="UXA765" s="77"/>
      <c r="UXB765" s="77"/>
      <c r="UXC765" s="77"/>
      <c r="UXD765" s="77"/>
      <c r="UXE765" s="77"/>
      <c r="UXF765" s="77"/>
      <c r="UXG765" s="77"/>
      <c r="UXH765" s="77"/>
      <c r="UXI765" s="77"/>
      <c r="UXJ765" s="77"/>
      <c r="UXK765" s="77"/>
      <c r="UXL765" s="77"/>
      <c r="UXM765" s="77"/>
      <c r="UXN765" s="77"/>
      <c r="UXO765" s="77"/>
      <c r="UXP765" s="77"/>
      <c r="UXQ765" s="77"/>
      <c r="UXR765" s="77"/>
      <c r="UXS765" s="77"/>
      <c r="UXT765" s="77"/>
      <c r="UXU765" s="77"/>
      <c r="UXV765" s="77"/>
      <c r="UXW765" s="77"/>
      <c r="UXX765" s="77"/>
      <c r="UXY765" s="77"/>
      <c r="UXZ765" s="77"/>
      <c r="UYA765" s="77"/>
      <c r="UYB765" s="77"/>
      <c r="UYC765" s="77"/>
      <c r="UYD765" s="77"/>
      <c r="UYE765" s="77"/>
      <c r="UYF765" s="77"/>
      <c r="UYG765" s="77"/>
      <c r="UYH765" s="77"/>
      <c r="UYI765" s="77"/>
      <c r="UYJ765" s="77"/>
      <c r="UYK765" s="77"/>
      <c r="UYL765" s="77"/>
      <c r="UYM765" s="77"/>
      <c r="UYN765" s="77"/>
      <c r="UYO765" s="77"/>
      <c r="UYP765" s="77"/>
      <c r="UYQ765" s="77"/>
      <c r="UYR765" s="77"/>
      <c r="UYS765" s="77"/>
      <c r="UYT765" s="77"/>
      <c r="UYU765" s="77"/>
      <c r="UYV765" s="77"/>
      <c r="UYW765" s="77"/>
      <c r="UYX765" s="77"/>
      <c r="UYY765" s="77"/>
      <c r="UYZ765" s="77"/>
      <c r="UZA765" s="77"/>
      <c r="UZB765" s="77"/>
      <c r="UZC765" s="77"/>
      <c r="UZD765" s="77"/>
      <c r="UZE765" s="77"/>
      <c r="UZF765" s="77"/>
      <c r="UZG765" s="77"/>
      <c r="UZH765" s="77"/>
      <c r="UZI765" s="77"/>
      <c r="UZJ765" s="77"/>
      <c r="UZK765" s="77"/>
      <c r="UZL765" s="77"/>
      <c r="UZM765" s="77"/>
      <c r="UZN765" s="77"/>
      <c r="UZO765" s="77"/>
      <c r="UZP765" s="77"/>
      <c r="UZQ765" s="77"/>
      <c r="UZR765" s="77"/>
      <c r="UZS765" s="77"/>
      <c r="UZT765" s="77"/>
      <c r="UZU765" s="77"/>
      <c r="UZV765" s="77"/>
      <c r="UZW765" s="77"/>
      <c r="UZX765" s="77"/>
      <c r="UZY765" s="77"/>
      <c r="UZZ765" s="77"/>
      <c r="VAA765" s="77"/>
      <c r="VAB765" s="77"/>
      <c r="VAC765" s="77"/>
      <c r="VAD765" s="77"/>
      <c r="VAE765" s="77"/>
      <c r="VAF765" s="77"/>
      <c r="VAG765" s="77"/>
      <c r="VAH765" s="77"/>
      <c r="VAI765" s="77"/>
      <c r="VAJ765" s="77"/>
      <c r="VAK765" s="77"/>
      <c r="VAL765" s="77"/>
      <c r="VAM765" s="77"/>
      <c r="VAN765" s="77"/>
      <c r="VAO765" s="77"/>
      <c r="VAP765" s="77"/>
      <c r="VAQ765" s="77"/>
      <c r="VAR765" s="77"/>
      <c r="VAS765" s="77"/>
      <c r="VAT765" s="77"/>
      <c r="VAU765" s="77"/>
      <c r="VAV765" s="77"/>
      <c r="VAW765" s="77"/>
      <c r="VAX765" s="77"/>
      <c r="VAY765" s="77"/>
      <c r="VAZ765" s="77"/>
      <c r="VBA765" s="77"/>
      <c r="VBB765" s="77"/>
      <c r="VBC765" s="77"/>
      <c r="VBD765" s="77"/>
      <c r="VBE765" s="77"/>
      <c r="VBF765" s="77"/>
      <c r="VBG765" s="77"/>
      <c r="VBH765" s="77"/>
      <c r="VBI765" s="77"/>
      <c r="VBJ765" s="77"/>
      <c r="VBK765" s="77"/>
      <c r="VBL765" s="77"/>
      <c r="VBM765" s="77"/>
      <c r="VBN765" s="77"/>
      <c r="VBO765" s="77"/>
      <c r="VBP765" s="77"/>
      <c r="VBQ765" s="77"/>
      <c r="VBR765" s="77"/>
      <c r="VBS765" s="77"/>
      <c r="VBT765" s="77"/>
      <c r="VBU765" s="77"/>
      <c r="VBV765" s="77"/>
      <c r="VBW765" s="77"/>
      <c r="VBX765" s="77"/>
      <c r="VBY765" s="77"/>
      <c r="VBZ765" s="77"/>
      <c r="VCA765" s="77"/>
      <c r="VCB765" s="77"/>
      <c r="VCC765" s="77"/>
      <c r="VCD765" s="77"/>
      <c r="VCE765" s="77"/>
      <c r="VCF765" s="77"/>
      <c r="VCG765" s="77"/>
      <c r="VCH765" s="77"/>
      <c r="VCI765" s="77"/>
      <c r="VCJ765" s="77"/>
      <c r="VCK765" s="77"/>
      <c r="VCL765" s="77"/>
      <c r="VCM765" s="77"/>
      <c r="VCN765" s="77"/>
      <c r="VCO765" s="77"/>
      <c r="VCP765" s="77"/>
      <c r="VCQ765" s="77"/>
      <c r="VCR765" s="77"/>
      <c r="VCS765" s="77"/>
      <c r="VCT765" s="77"/>
      <c r="VCU765" s="77"/>
      <c r="VCV765" s="77"/>
      <c r="VCW765" s="77"/>
      <c r="VCX765" s="77"/>
      <c r="VCY765" s="77"/>
      <c r="VCZ765" s="77"/>
      <c r="VDA765" s="77"/>
      <c r="VDB765" s="77"/>
      <c r="VDC765" s="77"/>
      <c r="VDD765" s="77"/>
      <c r="VDE765" s="77"/>
      <c r="VDF765" s="77"/>
      <c r="VDG765" s="77"/>
      <c r="VDH765" s="77"/>
      <c r="VDI765" s="77"/>
      <c r="VDJ765" s="77"/>
      <c r="VDK765" s="77"/>
      <c r="VDL765" s="77"/>
      <c r="VDM765" s="77"/>
      <c r="VDN765" s="77"/>
      <c r="VDO765" s="77"/>
      <c r="VDP765" s="77"/>
      <c r="VDQ765" s="77"/>
      <c r="VDR765" s="77"/>
      <c r="VDS765" s="77"/>
      <c r="VDT765" s="77"/>
      <c r="VDU765" s="77"/>
      <c r="VDV765" s="77"/>
      <c r="VDW765" s="77"/>
      <c r="VDX765" s="77"/>
      <c r="VDY765" s="77"/>
      <c r="VDZ765" s="77"/>
      <c r="VEA765" s="77"/>
      <c r="VEB765" s="77"/>
      <c r="VEC765" s="77"/>
      <c r="VED765" s="77"/>
      <c r="VEE765" s="77"/>
      <c r="VEF765" s="77"/>
      <c r="VEG765" s="77"/>
      <c r="VEH765" s="77"/>
      <c r="VEI765" s="77"/>
      <c r="VEJ765" s="77"/>
      <c r="VEK765" s="77"/>
      <c r="VEL765" s="77"/>
      <c r="VEM765" s="77"/>
      <c r="VEN765" s="77"/>
      <c r="VEO765" s="77"/>
      <c r="VEP765" s="77"/>
      <c r="VEQ765" s="77"/>
      <c r="VER765" s="77"/>
      <c r="VES765" s="77"/>
      <c r="VET765" s="77"/>
      <c r="VEU765" s="77"/>
      <c r="VEV765" s="77"/>
      <c r="VEW765" s="77"/>
      <c r="VEX765" s="77"/>
      <c r="VEY765" s="77"/>
      <c r="VEZ765" s="77"/>
      <c r="VFA765" s="77"/>
      <c r="VFB765" s="77"/>
      <c r="VFC765" s="77"/>
      <c r="VFD765" s="77"/>
      <c r="VFE765" s="77"/>
      <c r="VFF765" s="77"/>
      <c r="VFG765" s="77"/>
      <c r="VFH765" s="77"/>
      <c r="VFI765" s="77"/>
      <c r="VFJ765" s="77"/>
      <c r="VFK765" s="77"/>
      <c r="VFL765" s="77"/>
      <c r="VFM765" s="77"/>
      <c r="VFN765" s="77"/>
      <c r="VFO765" s="77"/>
      <c r="VFP765" s="77"/>
      <c r="VFQ765" s="77"/>
      <c r="VFR765" s="77"/>
      <c r="VFS765" s="77"/>
      <c r="VFT765" s="77"/>
      <c r="VFU765" s="77"/>
      <c r="VFV765" s="77"/>
      <c r="VFW765" s="77"/>
      <c r="VFX765" s="77"/>
      <c r="VFY765" s="77"/>
      <c r="VFZ765" s="77"/>
      <c r="VGA765" s="77"/>
      <c r="VGB765" s="77"/>
      <c r="VGC765" s="77"/>
      <c r="VGD765" s="77"/>
      <c r="VGE765" s="77"/>
      <c r="VGF765" s="77"/>
      <c r="VGG765" s="77"/>
      <c r="VGH765" s="77"/>
      <c r="VGI765" s="77"/>
      <c r="VGJ765" s="77"/>
      <c r="VGK765" s="77"/>
      <c r="VGL765" s="77"/>
      <c r="VGM765" s="77"/>
      <c r="VGN765" s="77"/>
      <c r="VGO765" s="77"/>
      <c r="VGP765" s="77"/>
      <c r="VGQ765" s="77"/>
      <c r="VGR765" s="77"/>
      <c r="VGS765" s="77"/>
      <c r="VGT765" s="77"/>
      <c r="VGU765" s="77"/>
      <c r="VGV765" s="77"/>
      <c r="VGW765" s="77"/>
      <c r="VGX765" s="77"/>
      <c r="VGY765" s="77"/>
      <c r="VGZ765" s="77"/>
      <c r="VHA765" s="77"/>
      <c r="VHB765" s="77"/>
      <c r="VHC765" s="77"/>
      <c r="VHD765" s="77"/>
      <c r="VHE765" s="77"/>
      <c r="VHF765" s="77"/>
      <c r="VHG765" s="77"/>
      <c r="VHH765" s="77"/>
      <c r="VHI765" s="77"/>
      <c r="VHJ765" s="77"/>
      <c r="VHK765" s="77"/>
      <c r="VHL765" s="77"/>
      <c r="VHM765" s="77"/>
      <c r="VHN765" s="77"/>
      <c r="VHO765" s="77"/>
      <c r="VHP765" s="77"/>
      <c r="VHQ765" s="77"/>
      <c r="VHR765" s="77"/>
      <c r="VHS765" s="77"/>
      <c r="VHT765" s="77"/>
      <c r="VHU765" s="77"/>
      <c r="VHV765" s="77"/>
      <c r="VHW765" s="77"/>
      <c r="VHX765" s="77"/>
      <c r="VHY765" s="77"/>
      <c r="VHZ765" s="77"/>
      <c r="VIA765" s="77"/>
      <c r="VIB765" s="77"/>
      <c r="VIC765" s="77"/>
      <c r="VID765" s="77"/>
      <c r="VIE765" s="77"/>
      <c r="VIF765" s="77"/>
      <c r="VIG765" s="77"/>
      <c r="VIH765" s="77"/>
      <c r="VII765" s="77"/>
      <c r="VIJ765" s="77"/>
      <c r="VIK765" s="77"/>
      <c r="VIL765" s="77"/>
      <c r="VIM765" s="77"/>
      <c r="VIN765" s="77"/>
      <c r="VIO765" s="77"/>
      <c r="VIP765" s="77"/>
      <c r="VIQ765" s="77"/>
      <c r="VIR765" s="77"/>
      <c r="VIS765" s="77"/>
      <c r="VIT765" s="77"/>
      <c r="VIU765" s="77"/>
      <c r="VIV765" s="77"/>
      <c r="VIW765" s="77"/>
      <c r="VIX765" s="77"/>
      <c r="VIY765" s="77"/>
      <c r="VIZ765" s="77"/>
      <c r="VJA765" s="77"/>
      <c r="VJB765" s="77"/>
      <c r="VJC765" s="77"/>
      <c r="VJD765" s="77"/>
      <c r="VJE765" s="77"/>
      <c r="VJF765" s="77"/>
      <c r="VJG765" s="77"/>
      <c r="VJH765" s="77"/>
      <c r="VJI765" s="77"/>
      <c r="VJJ765" s="77"/>
      <c r="VJK765" s="77"/>
      <c r="VJL765" s="77"/>
      <c r="VJM765" s="77"/>
      <c r="VJN765" s="77"/>
      <c r="VJO765" s="77"/>
      <c r="VJP765" s="77"/>
      <c r="VJQ765" s="77"/>
      <c r="VJR765" s="77"/>
      <c r="VJS765" s="77"/>
      <c r="VJT765" s="77"/>
      <c r="VJU765" s="77"/>
      <c r="VJV765" s="77"/>
      <c r="VJW765" s="77"/>
      <c r="VJX765" s="77"/>
      <c r="VJY765" s="77"/>
      <c r="VJZ765" s="77"/>
      <c r="VKA765" s="77"/>
      <c r="VKB765" s="77"/>
      <c r="VKC765" s="77"/>
      <c r="VKD765" s="77"/>
      <c r="VKE765" s="77"/>
      <c r="VKF765" s="77"/>
      <c r="VKG765" s="77"/>
      <c r="VKH765" s="77"/>
      <c r="VKI765" s="77"/>
      <c r="VKJ765" s="77"/>
      <c r="VKK765" s="77"/>
      <c r="VKL765" s="77"/>
      <c r="VKM765" s="77"/>
      <c r="VKN765" s="77"/>
      <c r="VKO765" s="77"/>
      <c r="VKP765" s="77"/>
      <c r="VKQ765" s="77"/>
      <c r="VKR765" s="77"/>
      <c r="VKS765" s="77"/>
      <c r="VKT765" s="77"/>
      <c r="VKU765" s="77"/>
      <c r="VKV765" s="77"/>
      <c r="VKW765" s="77"/>
      <c r="VKX765" s="77"/>
      <c r="VKY765" s="77"/>
      <c r="VKZ765" s="77"/>
      <c r="VLA765" s="77"/>
      <c r="VLB765" s="77"/>
      <c r="VLC765" s="77"/>
      <c r="VLD765" s="77"/>
      <c r="VLE765" s="77"/>
      <c r="VLF765" s="77"/>
      <c r="VLG765" s="77"/>
      <c r="VLH765" s="77"/>
      <c r="VLI765" s="77"/>
      <c r="VLJ765" s="77"/>
      <c r="VLK765" s="77"/>
      <c r="VLL765" s="77"/>
      <c r="VLM765" s="77"/>
      <c r="VLN765" s="77"/>
      <c r="VLO765" s="77"/>
      <c r="VLP765" s="77"/>
      <c r="VLQ765" s="77"/>
      <c r="VLR765" s="77"/>
      <c r="VLS765" s="77"/>
      <c r="VLT765" s="77"/>
      <c r="VLU765" s="77"/>
      <c r="VLV765" s="77"/>
      <c r="VLW765" s="77"/>
      <c r="VLX765" s="77"/>
      <c r="VLY765" s="77"/>
      <c r="VLZ765" s="77"/>
      <c r="VMA765" s="77"/>
      <c r="VMB765" s="77"/>
      <c r="VMC765" s="77"/>
      <c r="VMD765" s="77"/>
      <c r="VME765" s="77"/>
      <c r="VMF765" s="77"/>
      <c r="VMG765" s="77"/>
      <c r="VMH765" s="77"/>
      <c r="VMI765" s="77"/>
      <c r="VMJ765" s="77"/>
      <c r="VMK765" s="77"/>
      <c r="VML765" s="77"/>
      <c r="VMM765" s="77"/>
      <c r="VMN765" s="77"/>
      <c r="VMO765" s="77"/>
      <c r="VMP765" s="77"/>
      <c r="VMQ765" s="77"/>
      <c r="VMR765" s="77"/>
      <c r="VMS765" s="77"/>
      <c r="VMT765" s="77"/>
      <c r="VMU765" s="77"/>
      <c r="VMV765" s="77"/>
      <c r="VMW765" s="77"/>
      <c r="VMX765" s="77"/>
      <c r="VMY765" s="77"/>
      <c r="VMZ765" s="77"/>
      <c r="VNA765" s="77"/>
      <c r="VNB765" s="77"/>
      <c r="VNC765" s="77"/>
      <c r="VND765" s="77"/>
      <c r="VNE765" s="77"/>
      <c r="VNF765" s="77"/>
      <c r="VNG765" s="77"/>
      <c r="VNH765" s="77"/>
      <c r="VNI765" s="77"/>
      <c r="VNJ765" s="77"/>
      <c r="VNK765" s="77"/>
      <c r="VNL765" s="77"/>
      <c r="VNM765" s="77"/>
      <c r="VNN765" s="77"/>
      <c r="VNO765" s="77"/>
      <c r="VNP765" s="77"/>
      <c r="VNQ765" s="77"/>
      <c r="VNR765" s="77"/>
      <c r="VNS765" s="77"/>
      <c r="VNT765" s="77"/>
      <c r="VNU765" s="77"/>
      <c r="VNV765" s="77"/>
      <c r="VNW765" s="77"/>
      <c r="VNX765" s="77"/>
      <c r="VNY765" s="77"/>
      <c r="VNZ765" s="77"/>
      <c r="VOA765" s="77"/>
      <c r="VOB765" s="77"/>
      <c r="VOC765" s="77"/>
      <c r="VOD765" s="77"/>
      <c r="VOE765" s="77"/>
      <c r="VOF765" s="77"/>
      <c r="VOG765" s="77"/>
      <c r="VOH765" s="77"/>
      <c r="VOI765" s="77"/>
      <c r="VOJ765" s="77"/>
      <c r="VOK765" s="77"/>
      <c r="VOL765" s="77"/>
      <c r="VOM765" s="77"/>
      <c r="VON765" s="77"/>
      <c r="VOO765" s="77"/>
      <c r="VOP765" s="77"/>
      <c r="VOQ765" s="77"/>
      <c r="VOR765" s="77"/>
      <c r="VOS765" s="77"/>
      <c r="VOT765" s="77"/>
      <c r="VOU765" s="77"/>
      <c r="VOV765" s="77"/>
      <c r="VOW765" s="77"/>
      <c r="VOX765" s="77"/>
      <c r="VOY765" s="77"/>
      <c r="VOZ765" s="77"/>
      <c r="VPA765" s="77"/>
      <c r="VPB765" s="77"/>
      <c r="VPC765" s="77"/>
      <c r="VPD765" s="77"/>
      <c r="VPE765" s="77"/>
      <c r="VPF765" s="77"/>
      <c r="VPG765" s="77"/>
      <c r="VPH765" s="77"/>
      <c r="VPI765" s="77"/>
      <c r="VPJ765" s="77"/>
      <c r="VPK765" s="77"/>
      <c r="VPL765" s="77"/>
      <c r="VPM765" s="77"/>
      <c r="VPN765" s="77"/>
      <c r="VPO765" s="77"/>
      <c r="VPP765" s="77"/>
      <c r="VPQ765" s="77"/>
      <c r="VPR765" s="77"/>
      <c r="VPS765" s="77"/>
      <c r="VPT765" s="77"/>
      <c r="VPU765" s="77"/>
      <c r="VPV765" s="77"/>
      <c r="VPW765" s="77"/>
      <c r="VPX765" s="77"/>
      <c r="VPY765" s="77"/>
      <c r="VPZ765" s="77"/>
      <c r="VQA765" s="77"/>
      <c r="VQB765" s="77"/>
      <c r="VQC765" s="77"/>
      <c r="VQD765" s="77"/>
      <c r="VQE765" s="77"/>
      <c r="VQF765" s="77"/>
      <c r="VQG765" s="77"/>
      <c r="VQH765" s="77"/>
      <c r="VQI765" s="77"/>
      <c r="VQJ765" s="77"/>
      <c r="VQK765" s="77"/>
      <c r="VQL765" s="77"/>
      <c r="VQM765" s="77"/>
      <c r="VQN765" s="77"/>
      <c r="VQO765" s="77"/>
      <c r="VQP765" s="77"/>
      <c r="VQQ765" s="77"/>
      <c r="VQR765" s="77"/>
      <c r="VQS765" s="77"/>
      <c r="VQT765" s="77"/>
      <c r="VQU765" s="77"/>
      <c r="VQV765" s="77"/>
      <c r="VQW765" s="77"/>
      <c r="VQX765" s="77"/>
      <c r="VQY765" s="77"/>
      <c r="VQZ765" s="77"/>
      <c r="VRA765" s="77"/>
      <c r="VRB765" s="77"/>
      <c r="VRC765" s="77"/>
      <c r="VRD765" s="77"/>
      <c r="VRE765" s="77"/>
      <c r="VRF765" s="77"/>
      <c r="VRG765" s="77"/>
      <c r="VRH765" s="77"/>
      <c r="VRI765" s="77"/>
      <c r="VRJ765" s="77"/>
      <c r="VRK765" s="77"/>
      <c r="VRL765" s="77"/>
      <c r="VRM765" s="77"/>
      <c r="VRN765" s="77"/>
      <c r="VRO765" s="77"/>
      <c r="VRP765" s="77"/>
      <c r="VRQ765" s="77"/>
      <c r="VRR765" s="77"/>
      <c r="VRS765" s="77"/>
      <c r="VRT765" s="77"/>
      <c r="VRU765" s="77"/>
      <c r="VRV765" s="77"/>
      <c r="VRW765" s="77"/>
      <c r="VRX765" s="77"/>
      <c r="VRY765" s="77"/>
      <c r="VRZ765" s="77"/>
      <c r="VSA765" s="77"/>
      <c r="VSB765" s="77"/>
      <c r="VSC765" s="77"/>
      <c r="VSD765" s="77"/>
      <c r="VSE765" s="77"/>
      <c r="VSF765" s="77"/>
      <c r="VSG765" s="77"/>
      <c r="VSH765" s="77"/>
      <c r="VSI765" s="77"/>
      <c r="VSJ765" s="77"/>
      <c r="VSK765" s="77"/>
      <c r="VSL765" s="77"/>
      <c r="VSM765" s="77"/>
      <c r="VSN765" s="77"/>
      <c r="VSO765" s="77"/>
      <c r="VSP765" s="77"/>
      <c r="VSQ765" s="77"/>
      <c r="VSR765" s="77"/>
      <c r="VSS765" s="77"/>
      <c r="VST765" s="77"/>
      <c r="VSU765" s="77"/>
      <c r="VSV765" s="77"/>
      <c r="VSW765" s="77"/>
      <c r="VSX765" s="77"/>
      <c r="VSY765" s="77"/>
      <c r="VSZ765" s="77"/>
      <c r="VTA765" s="77"/>
      <c r="VTB765" s="77"/>
      <c r="VTC765" s="77"/>
      <c r="VTD765" s="77"/>
      <c r="VTE765" s="77"/>
      <c r="VTF765" s="77"/>
      <c r="VTG765" s="77"/>
      <c r="VTH765" s="77"/>
      <c r="VTI765" s="77"/>
      <c r="VTJ765" s="77"/>
      <c r="VTK765" s="77"/>
      <c r="VTL765" s="77"/>
      <c r="VTM765" s="77"/>
      <c r="VTN765" s="77"/>
      <c r="VTO765" s="77"/>
      <c r="VTP765" s="77"/>
      <c r="VTQ765" s="77"/>
      <c r="VTR765" s="77"/>
      <c r="VTS765" s="77"/>
      <c r="VTT765" s="77"/>
      <c r="VTU765" s="77"/>
      <c r="VTV765" s="77"/>
      <c r="VTW765" s="77"/>
      <c r="VTX765" s="77"/>
      <c r="VTY765" s="77"/>
      <c r="VTZ765" s="77"/>
      <c r="VUA765" s="77"/>
      <c r="VUB765" s="77"/>
      <c r="VUC765" s="77"/>
      <c r="VUD765" s="77"/>
      <c r="VUE765" s="77"/>
      <c r="VUF765" s="77"/>
      <c r="VUG765" s="77"/>
      <c r="VUH765" s="77"/>
      <c r="VUI765" s="77"/>
      <c r="VUJ765" s="77"/>
      <c r="VUK765" s="77"/>
      <c r="VUL765" s="77"/>
      <c r="VUM765" s="77"/>
      <c r="VUN765" s="77"/>
      <c r="VUO765" s="77"/>
      <c r="VUP765" s="77"/>
      <c r="VUQ765" s="77"/>
      <c r="VUR765" s="77"/>
      <c r="VUS765" s="77"/>
      <c r="VUT765" s="77"/>
      <c r="VUU765" s="77"/>
      <c r="VUV765" s="77"/>
      <c r="VUW765" s="77"/>
      <c r="VUX765" s="77"/>
      <c r="VUY765" s="77"/>
      <c r="VUZ765" s="77"/>
      <c r="VVA765" s="77"/>
      <c r="VVB765" s="77"/>
      <c r="VVC765" s="77"/>
      <c r="VVD765" s="77"/>
      <c r="VVE765" s="77"/>
      <c r="VVF765" s="77"/>
      <c r="VVG765" s="77"/>
      <c r="VVH765" s="77"/>
      <c r="VVI765" s="77"/>
      <c r="VVJ765" s="77"/>
      <c r="VVK765" s="77"/>
      <c r="VVL765" s="77"/>
      <c r="VVM765" s="77"/>
      <c r="VVN765" s="77"/>
      <c r="VVO765" s="77"/>
      <c r="VVP765" s="77"/>
      <c r="VVQ765" s="77"/>
      <c r="VVR765" s="77"/>
      <c r="VVS765" s="77"/>
      <c r="VVT765" s="77"/>
      <c r="VVU765" s="77"/>
      <c r="VVV765" s="77"/>
      <c r="VVW765" s="77"/>
      <c r="VVX765" s="77"/>
      <c r="VVY765" s="77"/>
      <c r="VVZ765" s="77"/>
      <c r="VWA765" s="77"/>
      <c r="VWB765" s="77"/>
      <c r="VWC765" s="77"/>
      <c r="VWD765" s="77"/>
      <c r="VWE765" s="77"/>
      <c r="VWF765" s="77"/>
      <c r="VWG765" s="77"/>
      <c r="VWH765" s="77"/>
      <c r="VWI765" s="77"/>
      <c r="VWJ765" s="77"/>
      <c r="VWK765" s="77"/>
      <c r="VWL765" s="77"/>
      <c r="VWM765" s="77"/>
      <c r="VWN765" s="77"/>
      <c r="VWO765" s="77"/>
      <c r="VWP765" s="77"/>
      <c r="VWQ765" s="77"/>
      <c r="VWR765" s="77"/>
      <c r="VWS765" s="77"/>
      <c r="VWT765" s="77"/>
      <c r="VWU765" s="77"/>
      <c r="VWV765" s="77"/>
      <c r="VWW765" s="77"/>
      <c r="VWX765" s="77"/>
      <c r="VWY765" s="77"/>
      <c r="VWZ765" s="77"/>
      <c r="VXA765" s="77"/>
      <c r="VXB765" s="77"/>
      <c r="VXC765" s="77"/>
      <c r="VXD765" s="77"/>
      <c r="VXE765" s="77"/>
      <c r="VXF765" s="77"/>
      <c r="VXG765" s="77"/>
      <c r="VXH765" s="77"/>
      <c r="VXI765" s="77"/>
      <c r="VXJ765" s="77"/>
      <c r="VXK765" s="77"/>
      <c r="VXL765" s="77"/>
      <c r="VXM765" s="77"/>
      <c r="VXN765" s="77"/>
      <c r="VXO765" s="77"/>
      <c r="VXP765" s="77"/>
      <c r="VXQ765" s="77"/>
      <c r="VXR765" s="77"/>
      <c r="VXS765" s="77"/>
      <c r="VXT765" s="77"/>
      <c r="VXU765" s="77"/>
      <c r="VXV765" s="77"/>
      <c r="VXW765" s="77"/>
      <c r="VXX765" s="77"/>
      <c r="VXY765" s="77"/>
      <c r="VXZ765" s="77"/>
      <c r="VYA765" s="77"/>
      <c r="VYB765" s="77"/>
      <c r="VYC765" s="77"/>
      <c r="VYD765" s="77"/>
      <c r="VYE765" s="77"/>
      <c r="VYF765" s="77"/>
      <c r="VYG765" s="77"/>
      <c r="VYH765" s="77"/>
      <c r="VYI765" s="77"/>
      <c r="VYJ765" s="77"/>
      <c r="VYK765" s="77"/>
      <c r="VYL765" s="77"/>
      <c r="VYM765" s="77"/>
      <c r="VYN765" s="77"/>
      <c r="VYO765" s="77"/>
      <c r="VYP765" s="77"/>
      <c r="VYQ765" s="77"/>
      <c r="VYR765" s="77"/>
      <c r="VYS765" s="77"/>
      <c r="VYT765" s="77"/>
      <c r="VYU765" s="77"/>
      <c r="VYV765" s="77"/>
      <c r="VYW765" s="77"/>
      <c r="VYX765" s="77"/>
      <c r="VYY765" s="77"/>
      <c r="VYZ765" s="77"/>
      <c r="VZA765" s="77"/>
      <c r="VZB765" s="77"/>
      <c r="VZC765" s="77"/>
      <c r="VZD765" s="77"/>
      <c r="VZE765" s="77"/>
      <c r="VZF765" s="77"/>
      <c r="VZG765" s="77"/>
      <c r="VZH765" s="77"/>
      <c r="VZI765" s="77"/>
      <c r="VZJ765" s="77"/>
      <c r="VZK765" s="77"/>
      <c r="VZL765" s="77"/>
      <c r="VZM765" s="77"/>
      <c r="VZN765" s="77"/>
      <c r="VZO765" s="77"/>
      <c r="VZP765" s="77"/>
      <c r="VZQ765" s="77"/>
      <c r="VZR765" s="77"/>
      <c r="VZS765" s="77"/>
      <c r="VZT765" s="77"/>
      <c r="VZU765" s="77"/>
      <c r="VZV765" s="77"/>
      <c r="VZW765" s="77"/>
      <c r="VZX765" s="77"/>
      <c r="VZY765" s="77"/>
      <c r="VZZ765" s="77"/>
      <c r="WAA765" s="77"/>
      <c r="WAB765" s="77"/>
      <c r="WAC765" s="77"/>
      <c r="WAD765" s="77"/>
      <c r="WAE765" s="77"/>
      <c r="WAF765" s="77"/>
      <c r="WAG765" s="77"/>
      <c r="WAH765" s="77"/>
      <c r="WAI765" s="77"/>
      <c r="WAJ765" s="77"/>
      <c r="WAK765" s="77"/>
      <c r="WAL765" s="77"/>
      <c r="WAM765" s="77"/>
      <c r="WAN765" s="77"/>
      <c r="WAO765" s="77"/>
      <c r="WAP765" s="77"/>
      <c r="WAQ765" s="77"/>
      <c r="WAR765" s="77"/>
      <c r="WAS765" s="77"/>
      <c r="WAT765" s="77"/>
      <c r="WAU765" s="77"/>
      <c r="WAV765" s="77"/>
      <c r="WAW765" s="77"/>
      <c r="WAX765" s="77"/>
      <c r="WAY765" s="77"/>
      <c r="WAZ765" s="77"/>
      <c r="WBA765" s="77"/>
      <c r="WBB765" s="77"/>
      <c r="WBC765" s="77"/>
      <c r="WBD765" s="77"/>
      <c r="WBE765" s="77"/>
      <c r="WBF765" s="77"/>
      <c r="WBG765" s="77"/>
      <c r="WBH765" s="77"/>
      <c r="WBI765" s="77"/>
      <c r="WBJ765" s="77"/>
      <c r="WBK765" s="77"/>
      <c r="WBL765" s="77"/>
      <c r="WBM765" s="77"/>
      <c r="WBN765" s="77"/>
      <c r="WBO765" s="77"/>
      <c r="WBP765" s="77"/>
      <c r="WBQ765" s="77"/>
      <c r="WBR765" s="77"/>
      <c r="WBS765" s="77"/>
      <c r="WBT765" s="77"/>
      <c r="WBU765" s="77"/>
      <c r="WBV765" s="77"/>
      <c r="WBW765" s="77"/>
      <c r="WBX765" s="77"/>
      <c r="WBY765" s="77"/>
      <c r="WBZ765" s="77"/>
      <c r="WCA765" s="77"/>
      <c r="WCB765" s="77"/>
      <c r="WCC765" s="77"/>
      <c r="WCD765" s="77"/>
      <c r="WCE765" s="77"/>
      <c r="WCF765" s="77"/>
      <c r="WCG765" s="77"/>
      <c r="WCH765" s="77"/>
      <c r="WCI765" s="77"/>
      <c r="WCJ765" s="77"/>
      <c r="WCK765" s="77"/>
      <c r="WCL765" s="77"/>
      <c r="WCM765" s="77"/>
      <c r="WCN765" s="77"/>
      <c r="WCO765" s="77"/>
      <c r="WCP765" s="77"/>
      <c r="WCQ765" s="77"/>
      <c r="WCR765" s="77"/>
      <c r="WCS765" s="77"/>
      <c r="WCT765" s="77"/>
      <c r="WCU765" s="77"/>
      <c r="WCV765" s="77"/>
      <c r="WCW765" s="77"/>
      <c r="WCX765" s="77"/>
      <c r="WCY765" s="77"/>
      <c r="WCZ765" s="77"/>
      <c r="WDA765" s="77"/>
      <c r="WDB765" s="77"/>
      <c r="WDC765" s="77"/>
      <c r="WDD765" s="77"/>
      <c r="WDE765" s="77"/>
      <c r="WDF765" s="77"/>
      <c r="WDG765" s="77"/>
      <c r="WDH765" s="77"/>
      <c r="WDI765" s="77"/>
      <c r="WDJ765" s="77"/>
      <c r="WDK765" s="77"/>
      <c r="WDL765" s="77"/>
      <c r="WDM765" s="77"/>
      <c r="WDN765" s="77"/>
      <c r="WDO765" s="77"/>
      <c r="WDP765" s="77"/>
      <c r="WDQ765" s="77"/>
      <c r="WDR765" s="77"/>
      <c r="WDS765" s="77"/>
      <c r="WDT765" s="77"/>
      <c r="WDU765" s="77"/>
      <c r="WDV765" s="77"/>
      <c r="WDW765" s="77"/>
      <c r="WDX765" s="77"/>
      <c r="WDY765" s="77"/>
      <c r="WDZ765" s="77"/>
      <c r="WEA765" s="77"/>
      <c r="WEB765" s="77"/>
      <c r="WEC765" s="77"/>
      <c r="WED765" s="77"/>
      <c r="WEE765" s="77"/>
      <c r="WEF765" s="77"/>
      <c r="WEG765" s="77"/>
      <c r="WEH765" s="77"/>
      <c r="WEI765" s="77"/>
      <c r="WEJ765" s="77"/>
      <c r="WEK765" s="77"/>
      <c r="WEL765" s="77"/>
      <c r="WEM765" s="77"/>
      <c r="WEN765" s="77"/>
      <c r="WEO765" s="77"/>
      <c r="WEP765" s="77"/>
      <c r="WEQ765" s="77"/>
      <c r="WER765" s="77"/>
      <c r="WES765" s="77"/>
      <c r="WET765" s="77"/>
      <c r="WEU765" s="77"/>
      <c r="WEV765" s="77"/>
      <c r="WEW765" s="77"/>
      <c r="WEX765" s="77"/>
      <c r="WEY765" s="77"/>
      <c r="WEZ765" s="77"/>
      <c r="WFA765" s="77"/>
      <c r="WFB765" s="77"/>
      <c r="WFC765" s="77"/>
      <c r="WFD765" s="77"/>
      <c r="WFE765" s="77"/>
      <c r="WFF765" s="77"/>
      <c r="WFG765" s="77"/>
      <c r="WFH765" s="77"/>
      <c r="WFI765" s="77"/>
      <c r="WFJ765" s="77"/>
      <c r="WFK765" s="77"/>
      <c r="WFL765" s="77"/>
      <c r="WFM765" s="77"/>
      <c r="WFN765" s="77"/>
      <c r="WFO765" s="77"/>
      <c r="WFP765" s="77"/>
      <c r="WFQ765" s="77"/>
      <c r="WFR765" s="77"/>
      <c r="WFS765" s="77"/>
      <c r="WFT765" s="77"/>
      <c r="WFU765" s="77"/>
      <c r="WFV765" s="77"/>
      <c r="WFW765" s="77"/>
      <c r="WFX765" s="77"/>
      <c r="WFY765" s="77"/>
      <c r="WFZ765" s="77"/>
      <c r="WGA765" s="77"/>
      <c r="WGB765" s="77"/>
      <c r="WGC765" s="77"/>
      <c r="WGD765" s="77"/>
      <c r="WGE765" s="77"/>
      <c r="WGF765" s="77"/>
      <c r="WGG765" s="77"/>
      <c r="WGH765" s="77"/>
      <c r="WGI765" s="77"/>
      <c r="WGJ765" s="77"/>
      <c r="WGK765" s="77"/>
      <c r="WGL765" s="77"/>
      <c r="WGM765" s="77"/>
      <c r="WGN765" s="77"/>
      <c r="WGO765" s="77"/>
      <c r="WGP765" s="77"/>
      <c r="WGQ765" s="77"/>
      <c r="WGR765" s="77"/>
      <c r="WGS765" s="77"/>
      <c r="WGT765" s="77"/>
      <c r="WGU765" s="77"/>
      <c r="WGV765" s="77"/>
      <c r="WGW765" s="77"/>
      <c r="WGX765" s="77"/>
      <c r="WGY765" s="77"/>
      <c r="WGZ765" s="77"/>
      <c r="WHA765" s="77"/>
      <c r="WHB765" s="77"/>
      <c r="WHC765" s="77"/>
      <c r="WHD765" s="77"/>
      <c r="WHE765" s="77"/>
      <c r="WHF765" s="77"/>
      <c r="WHG765" s="77"/>
      <c r="WHH765" s="77"/>
      <c r="WHI765" s="77"/>
      <c r="WHJ765" s="77"/>
      <c r="WHK765" s="77"/>
      <c r="WHL765" s="77"/>
      <c r="WHM765" s="77"/>
      <c r="WHN765" s="77"/>
      <c r="WHO765" s="77"/>
      <c r="WHP765" s="77"/>
      <c r="WHQ765" s="77"/>
      <c r="WHR765" s="77"/>
      <c r="WHS765" s="77"/>
      <c r="WHT765" s="77"/>
      <c r="WHU765" s="77"/>
      <c r="WHV765" s="77"/>
      <c r="WHW765" s="77"/>
      <c r="WHX765" s="77"/>
      <c r="WHY765" s="77"/>
      <c r="WHZ765" s="77"/>
      <c r="WIA765" s="77"/>
      <c r="WIB765" s="77"/>
      <c r="WIC765" s="77"/>
      <c r="WID765" s="77"/>
      <c r="WIE765" s="77"/>
      <c r="WIF765" s="77"/>
      <c r="WIG765" s="77"/>
      <c r="WIH765" s="77"/>
      <c r="WII765" s="77"/>
      <c r="WIJ765" s="77"/>
      <c r="WIK765" s="77"/>
      <c r="WIL765" s="77"/>
      <c r="WIM765" s="77"/>
      <c r="WIN765" s="77"/>
      <c r="WIO765" s="77"/>
      <c r="WIP765" s="77"/>
      <c r="WIQ765" s="77"/>
      <c r="WIR765" s="77"/>
      <c r="WIS765" s="77"/>
      <c r="WIT765" s="77"/>
      <c r="WIU765" s="77"/>
      <c r="WIV765" s="77"/>
      <c r="WIW765" s="77"/>
      <c r="WIX765" s="77"/>
      <c r="WIY765" s="77"/>
      <c r="WIZ765" s="77"/>
      <c r="WJA765" s="77"/>
      <c r="WJB765" s="77"/>
      <c r="WJC765" s="77"/>
      <c r="WJD765" s="77"/>
      <c r="WJE765" s="77"/>
      <c r="WJF765" s="77"/>
      <c r="WJG765" s="77"/>
      <c r="WJH765" s="77"/>
      <c r="WJI765" s="77"/>
      <c r="WJJ765" s="77"/>
      <c r="WJK765" s="77"/>
      <c r="WJL765" s="77"/>
      <c r="WJM765" s="77"/>
      <c r="WJN765" s="77"/>
      <c r="WJO765" s="77"/>
      <c r="WJP765" s="77"/>
      <c r="WJQ765" s="77"/>
      <c r="WJR765" s="77"/>
      <c r="WJS765" s="77"/>
      <c r="WJT765" s="77"/>
      <c r="WJU765" s="77"/>
      <c r="WJV765" s="77"/>
      <c r="WJW765" s="77"/>
      <c r="WJX765" s="77"/>
      <c r="WJY765" s="77"/>
      <c r="WJZ765" s="77"/>
      <c r="WKA765" s="77"/>
      <c r="WKB765" s="77"/>
      <c r="WKC765" s="77"/>
      <c r="WKD765" s="77"/>
      <c r="WKE765" s="77"/>
      <c r="WKF765" s="77"/>
      <c r="WKG765" s="77"/>
      <c r="WKH765" s="77"/>
      <c r="WKI765" s="77"/>
      <c r="WKJ765" s="77"/>
      <c r="WKK765" s="77"/>
      <c r="WKL765" s="77"/>
      <c r="WKM765" s="77"/>
      <c r="WKN765" s="77"/>
      <c r="WKO765" s="77"/>
      <c r="WKP765" s="77"/>
      <c r="WKQ765" s="77"/>
      <c r="WKR765" s="77"/>
      <c r="WKS765" s="77"/>
      <c r="WKT765" s="77"/>
      <c r="WKU765" s="77"/>
      <c r="WKV765" s="77"/>
      <c r="WKW765" s="77"/>
      <c r="WKX765" s="77"/>
      <c r="WKY765" s="77"/>
      <c r="WKZ765" s="77"/>
      <c r="WLA765" s="77"/>
      <c r="WLB765" s="77"/>
      <c r="WLC765" s="77"/>
      <c r="WLD765" s="77"/>
      <c r="WLE765" s="77"/>
      <c r="WLF765" s="77"/>
      <c r="WLG765" s="77"/>
      <c r="WLH765" s="77"/>
      <c r="WLI765" s="77"/>
      <c r="WLJ765" s="77"/>
      <c r="WLK765" s="77"/>
      <c r="WLL765" s="77"/>
      <c r="WLM765" s="77"/>
      <c r="WLN765" s="77"/>
      <c r="WLO765" s="77"/>
      <c r="WLP765" s="77"/>
      <c r="WLQ765" s="77"/>
      <c r="WLR765" s="77"/>
      <c r="WLS765" s="77"/>
      <c r="WLT765" s="77"/>
      <c r="WLU765" s="77"/>
      <c r="WLV765" s="77"/>
      <c r="WLW765" s="77"/>
      <c r="WLX765" s="77"/>
      <c r="WLY765" s="77"/>
      <c r="WLZ765" s="77"/>
      <c r="WMA765" s="77"/>
      <c r="WMB765" s="77"/>
      <c r="WMC765" s="77"/>
      <c r="WMD765" s="77"/>
      <c r="WME765" s="77"/>
      <c r="WMF765" s="77"/>
      <c r="WMG765" s="77"/>
      <c r="WMH765" s="77"/>
      <c r="WMI765" s="77"/>
      <c r="WMJ765" s="77"/>
      <c r="WMK765" s="77"/>
      <c r="WML765" s="77"/>
      <c r="WMM765" s="77"/>
      <c r="WMN765" s="77"/>
      <c r="WMO765" s="77"/>
      <c r="WMP765" s="77"/>
      <c r="WMQ765" s="77"/>
      <c r="WMR765" s="77"/>
      <c r="WMS765" s="77"/>
      <c r="WMT765" s="77"/>
      <c r="WMU765" s="77"/>
      <c r="WMV765" s="77"/>
      <c r="WMW765" s="77"/>
      <c r="WMX765" s="77"/>
      <c r="WMY765" s="77"/>
      <c r="WMZ765" s="77"/>
      <c r="WNA765" s="77"/>
      <c r="WNB765" s="77"/>
      <c r="WNC765" s="77"/>
      <c r="WND765" s="77"/>
      <c r="WNE765" s="77"/>
      <c r="WNF765" s="77"/>
      <c r="WNG765" s="77"/>
      <c r="WNH765" s="77"/>
      <c r="WNI765" s="77"/>
      <c r="WNJ765" s="77"/>
      <c r="WNK765" s="77"/>
      <c r="WNL765" s="77"/>
      <c r="WNM765" s="77"/>
      <c r="WNN765" s="77"/>
      <c r="WNO765" s="77"/>
      <c r="WNP765" s="77"/>
      <c r="WNQ765" s="77"/>
      <c r="WNR765" s="77"/>
      <c r="WNS765" s="77"/>
      <c r="WNT765" s="77"/>
      <c r="WNU765" s="77"/>
      <c r="WNV765" s="77"/>
      <c r="WNW765" s="77"/>
      <c r="WNX765" s="77"/>
      <c r="WNY765" s="77"/>
      <c r="WNZ765" s="77"/>
      <c r="WOA765" s="77"/>
      <c r="WOB765" s="77"/>
      <c r="WOC765" s="77"/>
      <c r="WOD765" s="77"/>
      <c r="WOE765" s="77"/>
      <c r="WOF765" s="77"/>
      <c r="WOG765" s="77"/>
      <c r="WOH765" s="77"/>
      <c r="WOI765" s="77"/>
      <c r="WOJ765" s="77"/>
      <c r="WOK765" s="77"/>
      <c r="WOL765" s="77"/>
      <c r="WOM765" s="77"/>
      <c r="WON765" s="77"/>
      <c r="WOO765" s="77"/>
      <c r="WOP765" s="77"/>
      <c r="WOQ765" s="77"/>
      <c r="WOR765" s="77"/>
      <c r="WOS765" s="77"/>
      <c r="WOT765" s="77"/>
      <c r="WOU765" s="77"/>
      <c r="WOV765" s="77"/>
      <c r="WOW765" s="77"/>
      <c r="WOX765" s="77"/>
      <c r="WOY765" s="77"/>
      <c r="WOZ765" s="77"/>
      <c r="WPA765" s="77"/>
      <c r="WPB765" s="77"/>
      <c r="WPC765" s="77"/>
      <c r="WPD765" s="77"/>
      <c r="WPE765" s="77"/>
      <c r="WPF765" s="77"/>
      <c r="WPG765" s="77"/>
      <c r="WPH765" s="77"/>
      <c r="WPI765" s="77"/>
      <c r="WPJ765" s="77"/>
      <c r="WPK765" s="77"/>
      <c r="WPL765" s="77"/>
      <c r="WPM765" s="77"/>
      <c r="WPN765" s="77"/>
      <c r="WPO765" s="77"/>
      <c r="WPP765" s="77"/>
      <c r="WPQ765" s="77"/>
      <c r="WPR765" s="77"/>
      <c r="WPS765" s="77"/>
      <c r="WPT765" s="77"/>
      <c r="WPU765" s="77"/>
      <c r="WPV765" s="77"/>
      <c r="WPW765" s="77"/>
      <c r="WPX765" s="77"/>
      <c r="WPY765" s="77"/>
      <c r="WPZ765" s="77"/>
      <c r="WQA765" s="77"/>
      <c r="WQB765" s="77"/>
      <c r="WQC765" s="77"/>
      <c r="WQD765" s="77"/>
      <c r="WQE765" s="77"/>
      <c r="WQF765" s="77"/>
      <c r="WQG765" s="77"/>
      <c r="WQH765" s="77"/>
      <c r="WQI765" s="77"/>
      <c r="WQJ765" s="77"/>
      <c r="WQK765" s="77"/>
      <c r="WQL765" s="77"/>
      <c r="WQM765" s="77"/>
      <c r="WQN765" s="77"/>
      <c r="WQO765" s="77"/>
      <c r="WQP765" s="77"/>
      <c r="WQQ765" s="77"/>
      <c r="WQR765" s="77"/>
      <c r="WQS765" s="77"/>
      <c r="WQT765" s="77"/>
      <c r="WQU765" s="77"/>
      <c r="WQV765" s="77"/>
      <c r="WQW765" s="77"/>
      <c r="WQX765" s="77"/>
      <c r="WQY765" s="77"/>
      <c r="WQZ765" s="77"/>
      <c r="WRA765" s="77"/>
      <c r="WRB765" s="77"/>
      <c r="WRC765" s="77"/>
      <c r="WRD765" s="77"/>
      <c r="WRE765" s="77"/>
      <c r="WRF765" s="77"/>
      <c r="WRG765" s="77"/>
      <c r="WRH765" s="77"/>
      <c r="WRI765" s="77"/>
      <c r="WRJ765" s="77"/>
      <c r="WRK765" s="77"/>
      <c r="WRL765" s="77"/>
      <c r="WRM765" s="77"/>
      <c r="WRN765" s="77"/>
      <c r="WRO765" s="77"/>
      <c r="WRP765" s="77"/>
      <c r="WRQ765" s="77"/>
      <c r="WRR765" s="77"/>
      <c r="WRS765" s="77"/>
      <c r="WRT765" s="77"/>
      <c r="WRU765" s="77"/>
      <c r="WRV765" s="77"/>
      <c r="WRW765" s="77"/>
      <c r="WRX765" s="77"/>
      <c r="WRY765" s="77"/>
      <c r="WRZ765" s="77"/>
      <c r="WSA765" s="77"/>
      <c r="WSB765" s="77"/>
      <c r="WSC765" s="77"/>
      <c r="WSD765" s="77"/>
      <c r="WSE765" s="77"/>
      <c r="WSF765" s="77"/>
      <c r="WSG765" s="77"/>
      <c r="WSH765" s="77"/>
      <c r="WSI765" s="77"/>
      <c r="WSJ765" s="77"/>
      <c r="WSK765" s="77"/>
      <c r="WSL765" s="77"/>
      <c r="WSM765" s="77"/>
      <c r="WSN765" s="77"/>
      <c r="WSO765" s="77"/>
      <c r="WSP765" s="77"/>
      <c r="WSQ765" s="77"/>
      <c r="WSR765" s="77"/>
      <c r="WSS765" s="77"/>
      <c r="WST765" s="77"/>
      <c r="WSU765" s="77"/>
      <c r="WSV765" s="77"/>
      <c r="WSW765" s="77"/>
      <c r="WSX765" s="77"/>
      <c r="WSY765" s="77"/>
      <c r="WSZ765" s="77"/>
      <c r="WTA765" s="77"/>
      <c r="WTB765" s="77"/>
      <c r="WTC765" s="77"/>
      <c r="WTD765" s="77"/>
      <c r="WTE765" s="77"/>
      <c r="WTF765" s="77"/>
      <c r="WTG765" s="77"/>
      <c r="WTH765" s="77"/>
      <c r="WTI765" s="77"/>
      <c r="WTJ765" s="77"/>
      <c r="WTK765" s="77"/>
      <c r="WTL765" s="77"/>
      <c r="WTM765" s="77"/>
      <c r="WTN765" s="77"/>
      <c r="WTO765" s="77"/>
      <c r="WTP765" s="77"/>
      <c r="WTQ765" s="77"/>
      <c r="WTR765" s="77"/>
      <c r="WTS765" s="77"/>
      <c r="WTT765" s="77"/>
      <c r="WTU765" s="77"/>
      <c r="WTV765" s="77"/>
      <c r="WTW765" s="77"/>
      <c r="WTX765" s="77"/>
      <c r="WTY765" s="77"/>
      <c r="WTZ765" s="77"/>
      <c r="WUA765" s="77"/>
      <c r="WUB765" s="77"/>
      <c r="WUC765" s="77"/>
      <c r="WUD765" s="77"/>
      <c r="WUE765" s="77"/>
      <c r="WUF765" s="77"/>
      <c r="WUG765" s="77"/>
      <c r="WUH765" s="77"/>
      <c r="WUI765" s="77"/>
      <c r="WUJ765" s="77"/>
      <c r="WUK765" s="77"/>
      <c r="WUL765" s="77"/>
      <c r="WUM765" s="77"/>
      <c r="WUN765" s="77"/>
      <c r="WUO765" s="77"/>
      <c r="WUP765" s="77"/>
      <c r="WUQ765" s="77"/>
      <c r="WUR765" s="77"/>
      <c r="WUS765" s="77"/>
      <c r="WUT765" s="77"/>
      <c r="WUU765" s="77"/>
      <c r="WUV765" s="77"/>
      <c r="WUW765" s="77"/>
      <c r="WUX765" s="77"/>
      <c r="WUY765" s="77"/>
      <c r="WUZ765" s="77"/>
      <c r="WVA765" s="77"/>
      <c r="WVB765" s="77"/>
      <c r="WVC765" s="77"/>
      <c r="WVD765" s="77"/>
      <c r="WVE765" s="77"/>
      <c r="WVF765" s="77"/>
      <c r="WVG765" s="77"/>
      <c r="WVH765" s="77"/>
      <c r="WVI765" s="77"/>
      <c r="WVJ765" s="77"/>
      <c r="WVK765" s="77"/>
      <c r="WVL765" s="77"/>
      <c r="WVM765" s="77"/>
      <c r="WVN765" s="77"/>
      <c r="WVO765" s="77"/>
      <c r="WVP765" s="77"/>
      <c r="WVQ765" s="77"/>
      <c r="WVR765" s="77"/>
      <c r="WVS765" s="77"/>
      <c r="WVT765" s="77"/>
      <c r="WVU765" s="77"/>
      <c r="WVV765" s="77"/>
      <c r="WVW765" s="77"/>
      <c r="WVX765" s="77"/>
      <c r="WVY765" s="77"/>
      <c r="WVZ765" s="77"/>
      <c r="WWA765" s="77"/>
      <c r="WWB765" s="77"/>
      <c r="WWC765" s="77"/>
      <c r="WWD765" s="77"/>
      <c r="WWE765" s="77"/>
      <c r="WWF765" s="77"/>
      <c r="WWG765" s="77"/>
      <c r="WWH765" s="77"/>
      <c r="WWI765" s="77"/>
      <c r="WWJ765" s="77"/>
      <c r="WWK765" s="77"/>
      <c r="WWL765" s="77"/>
      <c r="WWM765" s="77"/>
      <c r="WWN765" s="77"/>
      <c r="WWO765" s="77"/>
      <c r="WWP765" s="77"/>
      <c r="WWQ765" s="77"/>
      <c r="WWR765" s="77"/>
      <c r="WWS765" s="77"/>
      <c r="WWT765" s="77"/>
      <c r="WWU765" s="77"/>
      <c r="WWV765" s="77"/>
      <c r="WWW765" s="77"/>
      <c r="WWX765" s="77"/>
      <c r="WWY765" s="77"/>
      <c r="WWZ765" s="77"/>
      <c r="WXA765" s="77"/>
      <c r="WXB765" s="77"/>
      <c r="WXC765" s="77"/>
      <c r="WXD765" s="77"/>
      <c r="WXE765" s="77"/>
      <c r="WXF765" s="77"/>
      <c r="WXG765" s="77"/>
      <c r="WXH765" s="77"/>
      <c r="WXI765" s="77"/>
      <c r="WXJ765" s="77"/>
      <c r="WXK765" s="77"/>
      <c r="WXL765" s="77"/>
      <c r="WXM765" s="77"/>
      <c r="WXN765" s="77"/>
      <c r="WXO765" s="77"/>
      <c r="WXP765" s="77"/>
      <c r="WXQ765" s="77"/>
      <c r="WXR765" s="77"/>
      <c r="WXS765" s="77"/>
      <c r="WXT765" s="77"/>
      <c r="WXU765" s="77"/>
      <c r="WXV765" s="77"/>
      <c r="WXW765" s="77"/>
      <c r="WXX765" s="77"/>
      <c r="WXY765" s="77"/>
      <c r="WXZ765" s="77"/>
      <c r="WYA765" s="77"/>
      <c r="WYB765" s="77"/>
      <c r="WYC765" s="77"/>
      <c r="WYD765" s="77"/>
      <c r="WYE765" s="77"/>
      <c r="WYF765" s="77"/>
      <c r="WYG765" s="77"/>
      <c r="WYH765" s="77"/>
      <c r="WYI765" s="77"/>
      <c r="WYJ765" s="77"/>
      <c r="WYK765" s="77"/>
      <c r="WYL765" s="77"/>
      <c r="WYM765" s="77"/>
      <c r="WYN765" s="77"/>
      <c r="WYO765" s="77"/>
      <c r="WYP765" s="77"/>
      <c r="WYQ765" s="77"/>
      <c r="WYR765" s="77"/>
      <c r="WYS765" s="77"/>
      <c r="WYT765" s="77"/>
      <c r="WYU765" s="77"/>
      <c r="WYV765" s="77"/>
      <c r="WYW765" s="77"/>
      <c r="WYX765" s="77"/>
      <c r="WYY765" s="77"/>
      <c r="WYZ765" s="77"/>
      <c r="WZA765" s="77"/>
      <c r="WZB765" s="77"/>
      <c r="WZC765" s="77"/>
      <c r="WZD765" s="77"/>
      <c r="WZE765" s="77"/>
      <c r="WZF765" s="77"/>
      <c r="WZG765" s="77"/>
      <c r="WZH765" s="77"/>
      <c r="WZI765" s="77"/>
      <c r="WZJ765" s="77"/>
      <c r="WZK765" s="77"/>
      <c r="WZL765" s="77"/>
      <c r="WZM765" s="77"/>
      <c r="WZN765" s="77"/>
      <c r="WZO765" s="77"/>
      <c r="WZP765" s="77"/>
      <c r="WZQ765" s="77"/>
      <c r="WZR765" s="77"/>
      <c r="WZS765" s="77"/>
      <c r="WZT765" s="77"/>
      <c r="WZU765" s="77"/>
      <c r="WZV765" s="77"/>
      <c r="WZW765" s="77"/>
      <c r="WZX765" s="77"/>
      <c r="WZY765" s="77"/>
      <c r="WZZ765" s="77"/>
      <c r="XAA765" s="77"/>
      <c r="XAB765" s="77"/>
      <c r="XAC765" s="77"/>
      <c r="XAD765" s="77"/>
      <c r="XAE765" s="77"/>
      <c r="XAF765" s="77"/>
      <c r="XAG765" s="77"/>
      <c r="XAH765" s="77"/>
      <c r="XAI765" s="77"/>
      <c r="XAJ765" s="77"/>
      <c r="XAK765" s="77"/>
      <c r="XAL765" s="77"/>
      <c r="XAM765" s="77"/>
      <c r="XAN765" s="77"/>
      <c r="XAO765" s="77"/>
      <c r="XAP765" s="77"/>
      <c r="XAQ765" s="77"/>
      <c r="XAR765" s="77"/>
      <c r="XAS765" s="77"/>
      <c r="XAT765" s="77"/>
      <c r="XAU765" s="77"/>
      <c r="XAV765" s="77"/>
      <c r="XAW765" s="77"/>
      <c r="XAX765" s="77"/>
      <c r="XAY765" s="77"/>
      <c r="XAZ765" s="77"/>
      <c r="XBA765" s="77"/>
      <c r="XBB765" s="77"/>
      <c r="XBC765" s="77"/>
      <c r="XBD765" s="77"/>
      <c r="XBE765" s="77"/>
      <c r="XBF765" s="77"/>
      <c r="XBG765" s="77"/>
      <c r="XBH765" s="77"/>
      <c r="XBI765" s="77"/>
      <c r="XBJ765" s="77"/>
      <c r="XBK765" s="77"/>
      <c r="XBL765" s="77"/>
      <c r="XBM765" s="77"/>
      <c r="XBN765" s="77"/>
      <c r="XBO765" s="77"/>
      <c r="XBP765" s="77"/>
      <c r="XBQ765" s="77"/>
      <c r="XBR765" s="77"/>
      <c r="XBS765" s="77"/>
      <c r="XBT765" s="77"/>
      <c r="XBU765" s="77"/>
      <c r="XBV765" s="77"/>
      <c r="XBW765" s="77"/>
      <c r="XBX765" s="77"/>
      <c r="XBY765" s="77"/>
      <c r="XBZ765" s="77"/>
      <c r="XCA765" s="77"/>
      <c r="XCB765" s="77"/>
      <c r="XCC765" s="77"/>
      <c r="XCD765" s="77"/>
      <c r="XCE765" s="77"/>
      <c r="XCF765" s="77"/>
      <c r="XCG765" s="77"/>
      <c r="XCH765" s="77"/>
      <c r="XCI765" s="77"/>
      <c r="XCJ765" s="77"/>
      <c r="XCK765" s="77"/>
      <c r="XCL765" s="77"/>
      <c r="XCM765" s="77"/>
      <c r="XCN765" s="77"/>
      <c r="XCO765" s="77"/>
      <c r="XCP765" s="77"/>
      <c r="XCQ765" s="77"/>
      <c r="XCR765" s="77"/>
      <c r="XCS765" s="77"/>
      <c r="XCT765" s="77"/>
      <c r="XCU765" s="77"/>
      <c r="XCV765" s="77"/>
      <c r="XCW765" s="77"/>
      <c r="XCX765" s="77"/>
      <c r="XCY765" s="77"/>
      <c r="XCZ765" s="77"/>
      <c r="XDA765" s="77"/>
      <c r="XDB765" s="77"/>
      <c r="XDC765" s="77"/>
      <c r="XDD765" s="77"/>
      <c r="XDE765" s="77"/>
      <c r="XDF765" s="77"/>
      <c r="XDG765" s="77"/>
      <c r="XDH765" s="77"/>
      <c r="XDI765" s="77"/>
      <c r="XDJ765" s="77"/>
      <c r="XDK765" s="77"/>
      <c r="XDL765" s="77"/>
      <c r="XDM765" s="77"/>
      <c r="XDN765" s="77"/>
      <c r="XDO765" s="77"/>
      <c r="XDP765" s="77"/>
      <c r="XDQ765" s="77"/>
      <c r="XDR765" s="77"/>
      <c r="XDS765" s="77"/>
      <c r="XDT765" s="77"/>
      <c r="XDU765" s="77"/>
      <c r="XDV765" s="77"/>
      <c r="XDW765" s="77"/>
      <c r="XDX765" s="77"/>
      <c r="XDY765" s="77"/>
      <c r="XDZ765" s="77"/>
      <c r="XEA765" s="77"/>
      <c r="XEB765" s="77"/>
      <c r="XEC765" s="77"/>
      <c r="XED765" s="77"/>
      <c r="XEE765" s="77"/>
      <c r="XEF765" s="77"/>
      <c r="XEG765" s="77"/>
      <c r="XEH765" s="77"/>
      <c r="XEI765" s="77"/>
      <c r="XEJ765" s="77"/>
      <c r="XEK765" s="77"/>
      <c r="XEL765" s="77"/>
      <c r="XEM765" s="77"/>
      <c r="XEN765" s="77"/>
      <c r="XEO765" s="77"/>
      <c r="XEP765" s="77"/>
      <c r="XEQ765" s="77"/>
      <c r="XER765" s="77"/>
      <c r="XES765" s="77"/>
      <c r="XET765" s="77"/>
      <c r="XEU765" s="77"/>
      <c r="XEV765" s="77"/>
      <c r="XEW765" s="77"/>
    </row>
    <row r="766" spans="1:16377" ht="30" customHeight="1" x14ac:dyDescent="0.2">
      <c r="B766" s="78"/>
      <c r="C766" s="78" t="s">
        <v>3</v>
      </c>
      <c r="D766" s="79">
        <v>17</v>
      </c>
      <c r="E766" s="78" t="s">
        <v>5</v>
      </c>
      <c r="F766" s="73" t="s">
        <v>92</v>
      </c>
      <c r="G766" s="73" t="s">
        <v>93</v>
      </c>
    </row>
    <row r="767" spans="1:16377" ht="30" customHeight="1" x14ac:dyDescent="0.2">
      <c r="B767" s="73"/>
      <c r="C767" s="73" t="s">
        <v>3</v>
      </c>
      <c r="D767" s="74">
        <v>52</v>
      </c>
      <c r="E767" s="73" t="s">
        <v>5</v>
      </c>
      <c r="F767" s="73" t="s">
        <v>92</v>
      </c>
      <c r="G767" s="73" t="s">
        <v>93</v>
      </c>
    </row>
    <row r="768" spans="1:16377" ht="30" customHeight="1" x14ac:dyDescent="0.2">
      <c r="B768" s="73" t="s">
        <v>0</v>
      </c>
      <c r="C768" s="73"/>
      <c r="D768" s="74">
        <v>53</v>
      </c>
      <c r="E768" s="73" t="s">
        <v>5</v>
      </c>
      <c r="F768" s="73" t="s">
        <v>92</v>
      </c>
      <c r="G768" s="73" t="s">
        <v>93</v>
      </c>
    </row>
    <row r="769" spans="2:7" ht="30" x14ac:dyDescent="0.2">
      <c r="B769" s="73"/>
      <c r="C769" s="73" t="s">
        <v>3</v>
      </c>
      <c r="D769" s="74">
        <v>15</v>
      </c>
      <c r="E769" s="73" t="s">
        <v>107</v>
      </c>
      <c r="F769" s="73" t="s">
        <v>92</v>
      </c>
      <c r="G769" s="73" t="s">
        <v>93</v>
      </c>
    </row>
    <row r="770" spans="2:7" ht="30" x14ac:dyDescent="0.2">
      <c r="B770" s="73"/>
      <c r="C770" s="73" t="s">
        <v>3</v>
      </c>
      <c r="D770" s="74">
        <v>12</v>
      </c>
      <c r="E770" s="73" t="s">
        <v>107</v>
      </c>
      <c r="F770" s="73" t="s">
        <v>92</v>
      </c>
      <c r="G770" s="73" t="s">
        <v>93</v>
      </c>
    </row>
    <row r="771" spans="2:7" ht="30" x14ac:dyDescent="0.2">
      <c r="B771" s="73" t="s">
        <v>0</v>
      </c>
      <c r="C771" s="73"/>
      <c r="D771" s="74">
        <v>49</v>
      </c>
      <c r="E771" s="73" t="s">
        <v>5</v>
      </c>
      <c r="F771" s="73" t="s">
        <v>132</v>
      </c>
      <c r="G771" s="73" t="s">
        <v>93</v>
      </c>
    </row>
    <row r="772" spans="2:7" ht="30" x14ac:dyDescent="0.2">
      <c r="B772" s="73" t="s">
        <v>0</v>
      </c>
      <c r="C772" s="73"/>
      <c r="D772" s="74">
        <v>82</v>
      </c>
      <c r="E772" s="73" t="s">
        <v>107</v>
      </c>
      <c r="F772" s="73" t="s">
        <v>114</v>
      </c>
      <c r="G772" s="73" t="s">
        <v>93</v>
      </c>
    </row>
    <row r="773" spans="2:7" ht="30" x14ac:dyDescent="0.2">
      <c r="B773" s="73" t="s">
        <v>0</v>
      </c>
      <c r="C773" s="73"/>
      <c r="D773" s="74">
        <v>65</v>
      </c>
      <c r="E773" s="73" t="s">
        <v>5</v>
      </c>
      <c r="F773" s="73" t="s">
        <v>92</v>
      </c>
      <c r="G773" s="73" t="s">
        <v>93</v>
      </c>
    </row>
    <row r="774" spans="2:7" ht="30" x14ac:dyDescent="0.2">
      <c r="B774" s="73"/>
      <c r="C774" s="73" t="s">
        <v>3</v>
      </c>
      <c r="D774" s="74">
        <v>16</v>
      </c>
      <c r="E774" s="73" t="s">
        <v>107</v>
      </c>
      <c r="F774" s="73" t="s">
        <v>92</v>
      </c>
      <c r="G774" s="73" t="s">
        <v>93</v>
      </c>
    </row>
    <row r="775" spans="2:7" ht="30" x14ac:dyDescent="0.2">
      <c r="B775" s="73"/>
      <c r="C775" s="73" t="s">
        <v>3</v>
      </c>
      <c r="D775" s="74">
        <v>51</v>
      </c>
      <c r="E775" s="73" t="s">
        <v>5</v>
      </c>
      <c r="F775" s="73" t="s">
        <v>92</v>
      </c>
      <c r="G775" s="73" t="s">
        <v>93</v>
      </c>
    </row>
    <row r="776" spans="2:7" ht="30" x14ac:dyDescent="0.2">
      <c r="B776" s="73" t="s">
        <v>0</v>
      </c>
      <c r="C776" s="73"/>
      <c r="D776" s="74">
        <v>62</v>
      </c>
      <c r="E776" s="73" t="s">
        <v>5</v>
      </c>
      <c r="F776" s="73" t="s">
        <v>92</v>
      </c>
      <c r="G776" s="73" t="s">
        <v>93</v>
      </c>
    </row>
    <row r="777" spans="2:7" ht="30" x14ac:dyDescent="0.2">
      <c r="B777" s="73" t="s">
        <v>0</v>
      </c>
      <c r="C777" s="73"/>
      <c r="D777" s="74">
        <v>64</v>
      </c>
      <c r="E777" s="73" t="s">
        <v>5</v>
      </c>
      <c r="F777" s="73" t="s">
        <v>92</v>
      </c>
      <c r="G777" s="73" t="s">
        <v>93</v>
      </c>
    </row>
    <row r="778" spans="2:7" ht="30" x14ac:dyDescent="0.2">
      <c r="B778" s="73" t="s">
        <v>0</v>
      </c>
      <c r="C778" s="73"/>
      <c r="D778" s="74">
        <v>70</v>
      </c>
      <c r="E778" s="73" t="s">
        <v>5</v>
      </c>
      <c r="F778" s="73" t="s">
        <v>92</v>
      </c>
      <c r="G778" s="73" t="s">
        <v>93</v>
      </c>
    </row>
    <row r="779" spans="2:7" ht="30" x14ac:dyDescent="0.2">
      <c r="B779" s="73" t="s">
        <v>0</v>
      </c>
      <c r="C779" s="73"/>
      <c r="D779" s="74">
        <v>35</v>
      </c>
      <c r="E779" s="73" t="s">
        <v>5</v>
      </c>
      <c r="F779" s="73" t="s">
        <v>92</v>
      </c>
      <c r="G779" s="73" t="s">
        <v>93</v>
      </c>
    </row>
    <row r="780" spans="2:7" ht="30" x14ac:dyDescent="0.2">
      <c r="B780" s="73" t="s">
        <v>0</v>
      </c>
      <c r="C780" s="73"/>
      <c r="D780" s="74">
        <v>38</v>
      </c>
      <c r="E780" s="73" t="s">
        <v>5</v>
      </c>
      <c r="F780" s="73" t="s">
        <v>92</v>
      </c>
      <c r="G780" s="73" t="s">
        <v>93</v>
      </c>
    </row>
    <row r="781" spans="2:7" ht="30" x14ac:dyDescent="0.2">
      <c r="B781" s="73" t="s">
        <v>0</v>
      </c>
      <c r="C781" s="73"/>
      <c r="D781" s="74">
        <v>19</v>
      </c>
      <c r="E781" s="73" t="s">
        <v>5</v>
      </c>
      <c r="F781" s="73" t="s">
        <v>92</v>
      </c>
      <c r="G781" s="73" t="s">
        <v>93</v>
      </c>
    </row>
    <row r="782" spans="2:7" ht="30" x14ac:dyDescent="0.2">
      <c r="B782" s="73" t="s">
        <v>0</v>
      </c>
      <c r="C782" s="73"/>
      <c r="D782" s="74">
        <v>53</v>
      </c>
      <c r="E782" s="73" t="s">
        <v>5</v>
      </c>
      <c r="F782" s="73" t="s">
        <v>92</v>
      </c>
      <c r="G782" s="73" t="s">
        <v>93</v>
      </c>
    </row>
    <row r="783" spans="2:7" ht="30" x14ac:dyDescent="0.2">
      <c r="B783" s="73" t="s">
        <v>0</v>
      </c>
      <c r="C783" s="73"/>
      <c r="D783" s="74">
        <v>42</v>
      </c>
      <c r="E783" s="73" t="s">
        <v>5</v>
      </c>
      <c r="F783" s="73" t="s">
        <v>92</v>
      </c>
      <c r="G783" s="73" t="s">
        <v>93</v>
      </c>
    </row>
    <row r="784" spans="2:7" ht="30" x14ac:dyDescent="0.2">
      <c r="B784" s="73" t="s">
        <v>0</v>
      </c>
      <c r="C784" s="73"/>
      <c r="D784" s="74">
        <v>50</v>
      </c>
      <c r="E784" s="73" t="s">
        <v>5</v>
      </c>
      <c r="F784" s="73" t="s">
        <v>92</v>
      </c>
      <c r="G784" s="73" t="s">
        <v>93</v>
      </c>
    </row>
    <row r="785" spans="2:7" ht="30" x14ac:dyDescent="0.2">
      <c r="B785" s="73"/>
      <c r="C785" s="73" t="s">
        <v>3</v>
      </c>
      <c r="D785" s="74">
        <v>41</v>
      </c>
      <c r="E785" s="73" t="s">
        <v>5</v>
      </c>
      <c r="F785" s="73" t="s">
        <v>92</v>
      </c>
      <c r="G785" s="73" t="s">
        <v>93</v>
      </c>
    </row>
    <row r="786" spans="2:7" ht="30" x14ac:dyDescent="0.2">
      <c r="B786" s="73"/>
      <c r="C786" s="73" t="s">
        <v>3</v>
      </c>
      <c r="D786" s="74">
        <v>55</v>
      </c>
      <c r="E786" s="73" t="s">
        <v>107</v>
      </c>
      <c r="F786" s="73" t="s">
        <v>92</v>
      </c>
      <c r="G786" s="73" t="s">
        <v>93</v>
      </c>
    </row>
    <row r="787" spans="2:7" ht="30" x14ac:dyDescent="0.2">
      <c r="B787" s="73" t="s">
        <v>0</v>
      </c>
      <c r="C787" s="73"/>
      <c r="D787" s="74">
        <v>28</v>
      </c>
      <c r="E787" s="73" t="s">
        <v>5</v>
      </c>
      <c r="F787" s="73" t="s">
        <v>92</v>
      </c>
      <c r="G787" s="73" t="s">
        <v>93</v>
      </c>
    </row>
    <row r="788" spans="2:7" ht="30" x14ac:dyDescent="0.2">
      <c r="B788" s="73"/>
      <c r="C788" s="73" t="s">
        <v>3</v>
      </c>
      <c r="D788" s="74">
        <v>27</v>
      </c>
      <c r="E788" s="73" t="s">
        <v>107</v>
      </c>
      <c r="F788" s="73" t="s">
        <v>92</v>
      </c>
      <c r="G788" s="73" t="s">
        <v>93</v>
      </c>
    </row>
    <row r="789" spans="2:7" ht="30" x14ac:dyDescent="0.2">
      <c r="B789" s="73" t="s">
        <v>0</v>
      </c>
      <c r="C789" s="73"/>
      <c r="D789" s="74">
        <v>69</v>
      </c>
      <c r="E789" s="73" t="s">
        <v>5</v>
      </c>
      <c r="F789" s="73" t="s">
        <v>92</v>
      </c>
      <c r="G789" s="73" t="s">
        <v>93</v>
      </c>
    </row>
    <row r="790" spans="2:7" ht="30" x14ac:dyDescent="0.2">
      <c r="B790" s="73" t="s">
        <v>0</v>
      </c>
      <c r="C790" s="73"/>
      <c r="D790" s="74">
        <v>50</v>
      </c>
      <c r="E790" s="73" t="s">
        <v>5</v>
      </c>
      <c r="F790" s="73" t="s">
        <v>92</v>
      </c>
      <c r="G790" s="73" t="s">
        <v>93</v>
      </c>
    </row>
    <row r="791" spans="2:7" ht="30" x14ac:dyDescent="0.2">
      <c r="B791" s="73"/>
      <c r="C791" s="73" t="s">
        <v>3</v>
      </c>
      <c r="D791" s="74">
        <v>27</v>
      </c>
      <c r="E791" s="73" t="s">
        <v>107</v>
      </c>
      <c r="F791" s="73" t="s">
        <v>92</v>
      </c>
      <c r="G791" s="73" t="s">
        <v>93</v>
      </c>
    </row>
    <row r="792" spans="2:7" ht="30" x14ac:dyDescent="0.2">
      <c r="B792" s="73"/>
      <c r="C792" s="73" t="s">
        <v>3</v>
      </c>
      <c r="D792" s="74">
        <v>41</v>
      </c>
      <c r="E792" s="73" t="s">
        <v>5</v>
      </c>
      <c r="F792" s="73" t="s">
        <v>92</v>
      </c>
      <c r="G792" s="73" t="s">
        <v>93</v>
      </c>
    </row>
    <row r="793" spans="2:7" ht="30" x14ac:dyDescent="0.2">
      <c r="B793" s="73" t="s">
        <v>0</v>
      </c>
      <c r="C793" s="73"/>
      <c r="D793" s="74">
        <v>71</v>
      </c>
      <c r="E793" s="73" t="s">
        <v>5</v>
      </c>
      <c r="F793" s="73" t="s">
        <v>92</v>
      </c>
      <c r="G793" s="73" t="s">
        <v>93</v>
      </c>
    </row>
    <row r="794" spans="2:7" ht="30" x14ac:dyDescent="0.2">
      <c r="B794" s="73" t="s">
        <v>0</v>
      </c>
      <c r="C794" s="73"/>
      <c r="D794" s="74">
        <v>35</v>
      </c>
      <c r="E794" s="73" t="s">
        <v>5</v>
      </c>
      <c r="F794" s="73" t="s">
        <v>92</v>
      </c>
      <c r="G794" s="73" t="s">
        <v>93</v>
      </c>
    </row>
    <row r="795" spans="2:7" ht="30" x14ac:dyDescent="0.2">
      <c r="B795" s="73" t="s">
        <v>0</v>
      </c>
      <c r="C795" s="73"/>
      <c r="D795" s="74">
        <v>32</v>
      </c>
      <c r="E795" s="73" t="s">
        <v>5</v>
      </c>
      <c r="F795" s="73" t="s">
        <v>92</v>
      </c>
      <c r="G795" s="73" t="s">
        <v>93</v>
      </c>
    </row>
    <row r="796" spans="2:7" ht="30" x14ac:dyDescent="0.2">
      <c r="B796" s="73"/>
      <c r="C796" s="73" t="s">
        <v>3</v>
      </c>
      <c r="D796" s="74">
        <v>44</v>
      </c>
      <c r="E796" s="73" t="s">
        <v>5</v>
      </c>
      <c r="F796" s="73" t="s">
        <v>92</v>
      </c>
      <c r="G796" s="73" t="s">
        <v>93</v>
      </c>
    </row>
    <row r="797" spans="2:7" ht="30" x14ac:dyDescent="0.2">
      <c r="B797" s="73" t="s">
        <v>0</v>
      </c>
      <c r="C797" s="73"/>
      <c r="D797" s="74">
        <v>38</v>
      </c>
      <c r="E797" s="73" t="s">
        <v>5</v>
      </c>
      <c r="F797" s="73" t="s">
        <v>92</v>
      </c>
      <c r="G797" s="73" t="s">
        <v>93</v>
      </c>
    </row>
    <row r="798" spans="2:7" ht="30" x14ac:dyDescent="0.2">
      <c r="B798" s="73" t="s">
        <v>0</v>
      </c>
      <c r="C798" s="73"/>
      <c r="D798" s="74">
        <v>62</v>
      </c>
      <c r="E798" s="73" t="s">
        <v>5</v>
      </c>
      <c r="F798" s="73" t="s">
        <v>92</v>
      </c>
      <c r="G798" s="73" t="s">
        <v>93</v>
      </c>
    </row>
    <row r="799" spans="2:7" ht="30" x14ac:dyDescent="0.2">
      <c r="B799" s="73" t="s">
        <v>0</v>
      </c>
      <c r="C799" s="73"/>
      <c r="D799" s="74">
        <v>67</v>
      </c>
      <c r="E799" s="73" t="s">
        <v>5</v>
      </c>
      <c r="F799" s="73" t="s">
        <v>92</v>
      </c>
      <c r="G799" s="73" t="s">
        <v>93</v>
      </c>
    </row>
    <row r="800" spans="2:7" ht="30" x14ac:dyDescent="0.2">
      <c r="B800" s="73" t="s">
        <v>0</v>
      </c>
      <c r="C800" s="73"/>
      <c r="D800" s="74">
        <v>62</v>
      </c>
      <c r="E800" s="73" t="s">
        <v>5</v>
      </c>
      <c r="F800" s="73" t="s">
        <v>92</v>
      </c>
      <c r="G800" s="73" t="s">
        <v>93</v>
      </c>
    </row>
    <row r="801" spans="2:7" ht="30" x14ac:dyDescent="0.2">
      <c r="B801" s="73" t="s">
        <v>0</v>
      </c>
      <c r="C801" s="73"/>
      <c r="D801" s="74">
        <v>46</v>
      </c>
      <c r="E801" s="73" t="s">
        <v>5</v>
      </c>
      <c r="F801" s="73" t="s">
        <v>92</v>
      </c>
      <c r="G801" s="73" t="s">
        <v>93</v>
      </c>
    </row>
    <row r="802" spans="2:7" ht="30" x14ac:dyDescent="0.2">
      <c r="B802" s="73" t="s">
        <v>0</v>
      </c>
      <c r="C802" s="73"/>
      <c r="D802" s="74">
        <v>25</v>
      </c>
      <c r="E802" s="73" t="s">
        <v>5</v>
      </c>
      <c r="F802" s="73" t="s">
        <v>92</v>
      </c>
      <c r="G802" s="73" t="s">
        <v>93</v>
      </c>
    </row>
    <row r="803" spans="2:7" ht="30" x14ac:dyDescent="0.2">
      <c r="B803" s="73" t="s">
        <v>0</v>
      </c>
      <c r="C803" s="73"/>
      <c r="D803" s="74">
        <v>25</v>
      </c>
      <c r="E803" s="73" t="s">
        <v>5</v>
      </c>
      <c r="F803" s="73" t="s">
        <v>92</v>
      </c>
      <c r="G803" s="73" t="s">
        <v>93</v>
      </c>
    </row>
    <row r="804" spans="2:7" ht="30" x14ac:dyDescent="0.2">
      <c r="B804" s="73" t="s">
        <v>0</v>
      </c>
      <c r="C804" s="73"/>
      <c r="D804" s="74">
        <v>42</v>
      </c>
      <c r="E804" s="73" t="s">
        <v>107</v>
      </c>
      <c r="F804" s="73" t="s">
        <v>92</v>
      </c>
      <c r="G804" s="73" t="s">
        <v>93</v>
      </c>
    </row>
    <row r="805" spans="2:7" ht="30" x14ac:dyDescent="0.2">
      <c r="B805" s="73" t="s">
        <v>0</v>
      </c>
      <c r="C805" s="73"/>
      <c r="D805" s="74">
        <v>80</v>
      </c>
      <c r="E805" s="73" t="s">
        <v>5</v>
      </c>
      <c r="F805" s="73" t="s">
        <v>92</v>
      </c>
      <c r="G805" s="73" t="s">
        <v>93</v>
      </c>
    </row>
    <row r="806" spans="2:7" ht="30" x14ac:dyDescent="0.2">
      <c r="B806" s="73"/>
      <c r="C806" s="73" t="s">
        <v>3</v>
      </c>
      <c r="D806" s="74">
        <v>46</v>
      </c>
      <c r="E806" s="73" t="s">
        <v>107</v>
      </c>
      <c r="F806" s="73" t="s">
        <v>92</v>
      </c>
      <c r="G806" s="73" t="s">
        <v>93</v>
      </c>
    </row>
    <row r="807" spans="2:7" ht="30" x14ac:dyDescent="0.2">
      <c r="B807" s="73" t="s">
        <v>0</v>
      </c>
      <c r="C807" s="73"/>
      <c r="D807" s="74">
        <v>88</v>
      </c>
      <c r="E807" s="73" t="s">
        <v>107</v>
      </c>
      <c r="F807" s="73" t="s">
        <v>92</v>
      </c>
      <c r="G807" s="73" t="s">
        <v>93</v>
      </c>
    </row>
    <row r="808" spans="2:7" ht="30" x14ac:dyDescent="0.2">
      <c r="B808" s="73" t="s">
        <v>0</v>
      </c>
      <c r="C808" s="73"/>
      <c r="D808" s="74">
        <v>58</v>
      </c>
      <c r="E808" s="73" t="s">
        <v>5</v>
      </c>
      <c r="F808" s="73" t="s">
        <v>92</v>
      </c>
      <c r="G808" s="73" t="s">
        <v>93</v>
      </c>
    </row>
    <row r="809" spans="2:7" ht="30" x14ac:dyDescent="0.2">
      <c r="B809" s="73"/>
      <c r="C809" s="73" t="s">
        <v>3</v>
      </c>
      <c r="D809" s="74">
        <v>39</v>
      </c>
      <c r="E809" s="73" t="s">
        <v>107</v>
      </c>
      <c r="F809" s="73" t="s">
        <v>92</v>
      </c>
      <c r="G809" s="73" t="s">
        <v>93</v>
      </c>
    </row>
    <row r="810" spans="2:7" ht="30" x14ac:dyDescent="0.2">
      <c r="B810" s="73"/>
      <c r="C810" s="73" t="s">
        <v>3</v>
      </c>
      <c r="D810" s="74">
        <v>47</v>
      </c>
      <c r="E810" s="73" t="s">
        <v>107</v>
      </c>
      <c r="F810" s="73" t="s">
        <v>92</v>
      </c>
      <c r="G810" s="73" t="s">
        <v>93</v>
      </c>
    </row>
    <row r="811" spans="2:7" ht="30" x14ac:dyDescent="0.2">
      <c r="B811" s="73" t="s">
        <v>0</v>
      </c>
      <c r="C811" s="73"/>
      <c r="D811" s="74">
        <v>26</v>
      </c>
      <c r="E811" s="73" t="s">
        <v>5</v>
      </c>
      <c r="F811" s="73" t="s">
        <v>92</v>
      </c>
      <c r="G811" s="73" t="s">
        <v>93</v>
      </c>
    </row>
    <row r="812" spans="2:7" ht="30" x14ac:dyDescent="0.2">
      <c r="B812" s="73" t="s">
        <v>0</v>
      </c>
      <c r="C812" s="73"/>
      <c r="D812" s="74">
        <v>46</v>
      </c>
      <c r="E812" s="73" t="s">
        <v>5</v>
      </c>
      <c r="F812" s="73" t="s">
        <v>92</v>
      </c>
      <c r="G812" s="73" t="s">
        <v>93</v>
      </c>
    </row>
    <row r="813" spans="2:7" ht="30" x14ac:dyDescent="0.2">
      <c r="B813" s="73"/>
      <c r="C813" s="73" t="s">
        <v>3</v>
      </c>
      <c r="D813" s="74">
        <v>42</v>
      </c>
      <c r="E813" s="73" t="s">
        <v>5</v>
      </c>
      <c r="F813" s="73" t="s">
        <v>92</v>
      </c>
      <c r="G813" s="73" t="s">
        <v>93</v>
      </c>
    </row>
    <row r="814" spans="2:7" ht="30" x14ac:dyDescent="0.2">
      <c r="B814" s="73"/>
      <c r="C814" s="73" t="s">
        <v>3</v>
      </c>
      <c r="D814" s="74">
        <v>16</v>
      </c>
      <c r="E814" s="73" t="s">
        <v>5</v>
      </c>
      <c r="F814" s="73" t="s">
        <v>92</v>
      </c>
      <c r="G814" s="73" t="s">
        <v>93</v>
      </c>
    </row>
    <row r="815" spans="2:7" ht="30" x14ac:dyDescent="0.2">
      <c r="B815" s="73"/>
      <c r="C815" s="73" t="s">
        <v>3</v>
      </c>
      <c r="D815" s="74">
        <v>17</v>
      </c>
      <c r="E815" s="73" t="s">
        <v>107</v>
      </c>
      <c r="F815" s="73" t="s">
        <v>92</v>
      </c>
      <c r="G815" s="73" t="s">
        <v>93</v>
      </c>
    </row>
    <row r="816" spans="2:7" ht="30" x14ac:dyDescent="0.2">
      <c r="B816" s="73"/>
      <c r="C816" s="73" t="s">
        <v>3</v>
      </c>
      <c r="D816" s="74">
        <v>29</v>
      </c>
      <c r="E816" s="73" t="s">
        <v>107</v>
      </c>
      <c r="F816" s="73" t="s">
        <v>92</v>
      </c>
      <c r="G816" s="73" t="s">
        <v>93</v>
      </c>
    </row>
    <row r="817" spans="2:7" ht="30" x14ac:dyDescent="0.2">
      <c r="B817" s="73"/>
      <c r="C817" s="73" t="s">
        <v>3</v>
      </c>
      <c r="D817" s="74">
        <v>32</v>
      </c>
      <c r="E817" s="73" t="s">
        <v>107</v>
      </c>
      <c r="F817" s="73" t="s">
        <v>92</v>
      </c>
      <c r="G817" s="73" t="s">
        <v>93</v>
      </c>
    </row>
    <row r="818" spans="2:7" ht="30" x14ac:dyDescent="0.2">
      <c r="B818" s="73"/>
      <c r="C818" s="73" t="s">
        <v>3</v>
      </c>
      <c r="D818" s="74">
        <v>10</v>
      </c>
      <c r="E818" s="73" t="s">
        <v>107</v>
      </c>
      <c r="F818" s="73" t="s">
        <v>92</v>
      </c>
      <c r="G818" s="73" t="s">
        <v>93</v>
      </c>
    </row>
    <row r="819" spans="2:7" ht="30" x14ac:dyDescent="0.2">
      <c r="B819" s="73"/>
      <c r="C819" s="73" t="s">
        <v>3</v>
      </c>
      <c r="D819" s="74">
        <v>29</v>
      </c>
      <c r="E819" s="73" t="s">
        <v>5</v>
      </c>
      <c r="F819" s="73" t="s">
        <v>92</v>
      </c>
      <c r="G819" s="73" t="s">
        <v>93</v>
      </c>
    </row>
    <row r="820" spans="2:7" ht="30" x14ac:dyDescent="0.2">
      <c r="B820" s="73" t="s">
        <v>0</v>
      </c>
      <c r="C820" s="73"/>
      <c r="D820" s="74">
        <v>79</v>
      </c>
      <c r="E820" s="73" t="s">
        <v>5</v>
      </c>
      <c r="F820" s="73" t="s">
        <v>92</v>
      </c>
      <c r="G820" s="73" t="s">
        <v>93</v>
      </c>
    </row>
    <row r="821" spans="2:7" x14ac:dyDescent="0.2">
      <c r="B821" s="73"/>
      <c r="C821" s="73" t="s">
        <v>3</v>
      </c>
      <c r="D821" s="74">
        <v>24</v>
      </c>
      <c r="E821" s="73" t="s">
        <v>5</v>
      </c>
      <c r="F821" s="73" t="s">
        <v>92</v>
      </c>
      <c r="G821" s="73" t="s">
        <v>28</v>
      </c>
    </row>
    <row r="822" spans="2:7" x14ac:dyDescent="0.2">
      <c r="B822" s="73"/>
      <c r="C822" s="73" t="s">
        <v>3</v>
      </c>
      <c r="D822" s="74">
        <v>81</v>
      </c>
      <c r="E822" s="73" t="s">
        <v>107</v>
      </c>
      <c r="F822" s="73" t="s">
        <v>92</v>
      </c>
      <c r="G822" s="73" t="s">
        <v>28</v>
      </c>
    </row>
    <row r="823" spans="2:7" x14ac:dyDescent="0.2">
      <c r="B823" s="73"/>
      <c r="C823" s="73" t="s">
        <v>3</v>
      </c>
      <c r="D823" s="74">
        <v>18</v>
      </c>
      <c r="E823" s="73" t="s">
        <v>5</v>
      </c>
      <c r="F823" s="73" t="s">
        <v>92</v>
      </c>
      <c r="G823" s="73" t="s">
        <v>28</v>
      </c>
    </row>
    <row r="824" spans="2:7" x14ac:dyDescent="0.2">
      <c r="B824" s="73" t="s">
        <v>0</v>
      </c>
      <c r="C824" s="73"/>
      <c r="D824" s="74">
        <v>46</v>
      </c>
      <c r="E824" s="73" t="s">
        <v>5</v>
      </c>
      <c r="F824" s="73" t="s">
        <v>92</v>
      </c>
      <c r="G824" s="73" t="s">
        <v>28</v>
      </c>
    </row>
    <row r="825" spans="2:7" x14ac:dyDescent="0.2">
      <c r="B825" s="73"/>
      <c r="C825" s="73" t="s">
        <v>3</v>
      </c>
      <c r="D825" s="74">
        <v>33</v>
      </c>
      <c r="E825" s="73" t="s">
        <v>5</v>
      </c>
      <c r="F825" s="73" t="s">
        <v>92</v>
      </c>
      <c r="G825" s="73" t="s">
        <v>28</v>
      </c>
    </row>
    <row r="826" spans="2:7" x14ac:dyDescent="0.2">
      <c r="B826" s="73"/>
      <c r="C826" s="73" t="s">
        <v>3</v>
      </c>
      <c r="D826" s="74">
        <v>17</v>
      </c>
      <c r="E826" s="73" t="s">
        <v>5</v>
      </c>
      <c r="F826" s="73" t="s">
        <v>92</v>
      </c>
      <c r="G826" s="73" t="s">
        <v>28</v>
      </c>
    </row>
    <row r="827" spans="2:7" x14ac:dyDescent="0.2">
      <c r="B827" s="73" t="s">
        <v>0</v>
      </c>
      <c r="C827" s="73"/>
      <c r="D827" s="74">
        <v>66</v>
      </c>
      <c r="E827" s="73" t="s">
        <v>5</v>
      </c>
      <c r="F827" s="73" t="s">
        <v>92</v>
      </c>
      <c r="G827" s="73" t="s">
        <v>28</v>
      </c>
    </row>
    <row r="828" spans="2:7" x14ac:dyDescent="0.2">
      <c r="B828" s="73"/>
      <c r="C828" s="73" t="s">
        <v>3</v>
      </c>
      <c r="D828" s="74">
        <v>41</v>
      </c>
      <c r="E828" s="73" t="s">
        <v>5</v>
      </c>
      <c r="F828" s="73" t="s">
        <v>92</v>
      </c>
      <c r="G828" s="73" t="s">
        <v>28</v>
      </c>
    </row>
    <row r="829" spans="2:7" x14ac:dyDescent="0.2">
      <c r="B829" s="73" t="s">
        <v>0</v>
      </c>
      <c r="C829" s="73"/>
      <c r="D829" s="74">
        <v>76</v>
      </c>
      <c r="E829" s="73" t="s">
        <v>5</v>
      </c>
      <c r="F829" s="73" t="s">
        <v>92</v>
      </c>
      <c r="G829" s="73" t="s">
        <v>28</v>
      </c>
    </row>
    <row r="830" spans="2:7" x14ac:dyDescent="0.2">
      <c r="B830" s="73"/>
      <c r="C830" s="73" t="s">
        <v>3</v>
      </c>
      <c r="D830" s="74">
        <v>41</v>
      </c>
      <c r="E830" s="73" t="s">
        <v>107</v>
      </c>
      <c r="F830" s="73" t="s">
        <v>92</v>
      </c>
      <c r="G830" s="73" t="s">
        <v>28</v>
      </c>
    </row>
    <row r="831" spans="2:7" x14ac:dyDescent="0.2">
      <c r="B831" s="73" t="s">
        <v>0</v>
      </c>
      <c r="C831" s="73"/>
      <c r="D831" s="74">
        <v>18</v>
      </c>
      <c r="E831" s="73" t="s">
        <v>5</v>
      </c>
      <c r="F831" s="73" t="s">
        <v>92</v>
      </c>
      <c r="G831" s="73" t="s">
        <v>28</v>
      </c>
    </row>
    <row r="832" spans="2:7" x14ac:dyDescent="0.2">
      <c r="B832" s="73"/>
      <c r="C832" s="73" t="s">
        <v>3</v>
      </c>
      <c r="D832" s="74">
        <v>35</v>
      </c>
      <c r="E832" s="73" t="s">
        <v>5</v>
      </c>
      <c r="F832" s="73" t="s">
        <v>92</v>
      </c>
      <c r="G832" s="73" t="s">
        <v>28</v>
      </c>
    </row>
    <row r="833" spans="2:7" x14ac:dyDescent="0.2">
      <c r="B833" s="73" t="s">
        <v>0</v>
      </c>
      <c r="C833" s="73"/>
      <c r="D833" s="74">
        <v>61</v>
      </c>
      <c r="E833" s="73" t="s">
        <v>5</v>
      </c>
      <c r="F833" s="73" t="s">
        <v>92</v>
      </c>
      <c r="G833" s="73" t="s">
        <v>28</v>
      </c>
    </row>
    <row r="834" spans="2:7" x14ac:dyDescent="0.2">
      <c r="B834" s="73" t="s">
        <v>0</v>
      </c>
      <c r="C834" s="73"/>
      <c r="D834" s="74">
        <v>75</v>
      </c>
      <c r="E834" s="73" t="s">
        <v>4</v>
      </c>
      <c r="F834" s="73" t="s">
        <v>92</v>
      </c>
      <c r="G834" s="73" t="s">
        <v>28</v>
      </c>
    </row>
    <row r="835" spans="2:7" x14ac:dyDescent="0.2">
      <c r="B835" s="73" t="s">
        <v>0</v>
      </c>
      <c r="C835" s="73"/>
      <c r="D835" s="74">
        <v>33</v>
      </c>
      <c r="E835" s="73" t="s">
        <v>5</v>
      </c>
      <c r="F835" s="73" t="s">
        <v>92</v>
      </c>
      <c r="G835" s="73" t="s">
        <v>28</v>
      </c>
    </row>
    <row r="836" spans="2:7" x14ac:dyDescent="0.2">
      <c r="B836" s="73" t="s">
        <v>0</v>
      </c>
      <c r="C836" s="73"/>
      <c r="D836" s="74">
        <v>49</v>
      </c>
      <c r="E836" s="73" t="s">
        <v>5</v>
      </c>
      <c r="F836" s="73" t="s">
        <v>92</v>
      </c>
      <c r="G836" s="73" t="s">
        <v>28</v>
      </c>
    </row>
    <row r="837" spans="2:7" ht="30" x14ac:dyDescent="0.2">
      <c r="B837" s="73" t="s">
        <v>0</v>
      </c>
      <c r="C837" s="73"/>
      <c r="D837" s="74">
        <v>78</v>
      </c>
      <c r="E837" s="73" t="s">
        <v>5</v>
      </c>
      <c r="F837" s="73" t="s">
        <v>92</v>
      </c>
      <c r="G837" s="73" t="s">
        <v>93</v>
      </c>
    </row>
    <row r="838" spans="2:7" x14ac:dyDescent="0.2">
      <c r="B838" s="73" t="s">
        <v>0</v>
      </c>
      <c r="C838" s="73"/>
      <c r="D838" s="74">
        <v>21</v>
      </c>
      <c r="E838" s="73" t="s">
        <v>5</v>
      </c>
      <c r="F838" s="73" t="s">
        <v>92</v>
      </c>
      <c r="G838" s="73" t="s">
        <v>28</v>
      </c>
    </row>
    <row r="839" spans="2:7" x14ac:dyDescent="0.2">
      <c r="B839" s="73" t="s">
        <v>0</v>
      </c>
      <c r="C839" s="73"/>
      <c r="D839" s="74">
        <v>55</v>
      </c>
      <c r="E839" s="73" t="s">
        <v>5</v>
      </c>
      <c r="F839" s="73" t="s">
        <v>92</v>
      </c>
      <c r="G839" s="73" t="s">
        <v>28</v>
      </c>
    </row>
    <row r="840" spans="2:7" x14ac:dyDescent="0.2">
      <c r="B840" s="73" t="s">
        <v>0</v>
      </c>
      <c r="C840" s="73"/>
      <c r="D840" s="74">
        <v>73</v>
      </c>
      <c r="E840" s="73" t="s">
        <v>5</v>
      </c>
      <c r="F840" s="73" t="s">
        <v>92</v>
      </c>
      <c r="G840" s="73" t="s">
        <v>28</v>
      </c>
    </row>
    <row r="841" spans="2:7" x14ac:dyDescent="0.2">
      <c r="B841" s="73" t="s">
        <v>0</v>
      </c>
      <c r="C841" s="73"/>
      <c r="D841" s="74">
        <v>52</v>
      </c>
      <c r="E841" s="73" t="s">
        <v>5</v>
      </c>
      <c r="F841" s="73" t="s">
        <v>92</v>
      </c>
      <c r="G841" s="73" t="s">
        <v>28</v>
      </c>
    </row>
    <row r="842" spans="2:7" x14ac:dyDescent="0.2">
      <c r="B842" s="73"/>
      <c r="C842" s="73" t="s">
        <v>3</v>
      </c>
      <c r="D842" s="74">
        <v>25</v>
      </c>
      <c r="E842" s="73" t="s">
        <v>5</v>
      </c>
      <c r="F842" s="73" t="s">
        <v>104</v>
      </c>
      <c r="G842" s="73" t="s">
        <v>28</v>
      </c>
    </row>
    <row r="843" spans="2:7" x14ac:dyDescent="0.2">
      <c r="B843" s="73"/>
      <c r="C843" s="73" t="s">
        <v>3</v>
      </c>
      <c r="D843" s="74">
        <v>40</v>
      </c>
      <c r="E843" s="73" t="s">
        <v>5</v>
      </c>
      <c r="F843" s="73" t="s">
        <v>92</v>
      </c>
      <c r="G843" s="73" t="s">
        <v>28</v>
      </c>
    </row>
    <row r="844" spans="2:7" x14ac:dyDescent="0.2">
      <c r="B844" s="73" t="s">
        <v>0</v>
      </c>
      <c r="C844" s="73"/>
      <c r="D844" s="74" t="s">
        <v>127</v>
      </c>
      <c r="E844" s="73" t="s">
        <v>5</v>
      </c>
      <c r="F844" s="73" t="s">
        <v>92</v>
      </c>
      <c r="G844" s="73" t="s">
        <v>28</v>
      </c>
    </row>
    <row r="845" spans="2:7" x14ac:dyDescent="0.2">
      <c r="B845" s="73"/>
      <c r="C845" s="73" t="s">
        <v>3</v>
      </c>
      <c r="D845" s="74">
        <v>24</v>
      </c>
      <c r="E845" s="73" t="s">
        <v>5</v>
      </c>
      <c r="F845" s="73" t="s">
        <v>92</v>
      </c>
      <c r="G845" s="73" t="s">
        <v>28</v>
      </c>
    </row>
    <row r="846" spans="2:7" x14ac:dyDescent="0.2">
      <c r="B846" s="73" t="s">
        <v>0</v>
      </c>
      <c r="C846" s="73"/>
      <c r="D846" s="74" t="s">
        <v>11</v>
      </c>
      <c r="E846" s="73" t="s">
        <v>5</v>
      </c>
      <c r="F846" s="73" t="s">
        <v>92</v>
      </c>
      <c r="G846" s="73" t="s">
        <v>28</v>
      </c>
    </row>
    <row r="847" spans="2:7" x14ac:dyDescent="0.2">
      <c r="B847" s="73" t="s">
        <v>0</v>
      </c>
      <c r="C847" s="73"/>
      <c r="D847" s="74">
        <v>21</v>
      </c>
      <c r="E847" s="73" t="s">
        <v>5</v>
      </c>
      <c r="F847" s="73" t="s">
        <v>92</v>
      </c>
      <c r="G847" s="73" t="s">
        <v>28</v>
      </c>
    </row>
    <row r="848" spans="2:7" x14ac:dyDescent="0.2">
      <c r="B848" s="73" t="s">
        <v>0</v>
      </c>
      <c r="C848" s="73"/>
      <c r="D848" s="74">
        <v>22</v>
      </c>
      <c r="E848" s="73" t="s">
        <v>5</v>
      </c>
      <c r="F848" s="73" t="s">
        <v>92</v>
      </c>
      <c r="G848" s="73" t="s">
        <v>28</v>
      </c>
    </row>
    <row r="849" spans="2:7" x14ac:dyDescent="0.2">
      <c r="B849" s="73" t="s">
        <v>0</v>
      </c>
      <c r="C849" s="73"/>
      <c r="D849" s="74">
        <v>56</v>
      </c>
      <c r="E849" s="73" t="s">
        <v>107</v>
      </c>
      <c r="F849" s="73" t="s">
        <v>92</v>
      </c>
      <c r="G849" s="73" t="s">
        <v>28</v>
      </c>
    </row>
    <row r="850" spans="2:7" x14ac:dyDescent="0.2">
      <c r="B850" s="73" t="s">
        <v>0</v>
      </c>
      <c r="C850" s="73"/>
      <c r="D850" s="74" t="s">
        <v>36</v>
      </c>
      <c r="E850" s="73" t="s">
        <v>5</v>
      </c>
      <c r="F850" s="73" t="s">
        <v>92</v>
      </c>
      <c r="G850" s="73" t="s">
        <v>28</v>
      </c>
    </row>
    <row r="851" spans="2:7" x14ac:dyDescent="0.2">
      <c r="B851" s="73"/>
      <c r="C851" s="73" t="s">
        <v>3</v>
      </c>
      <c r="D851" s="74">
        <v>11</v>
      </c>
      <c r="E851" s="73" t="s">
        <v>5</v>
      </c>
      <c r="F851" s="73" t="s">
        <v>92</v>
      </c>
      <c r="G851" s="73" t="s">
        <v>28</v>
      </c>
    </row>
    <row r="852" spans="2:7" x14ac:dyDescent="0.2">
      <c r="B852" s="73"/>
      <c r="C852" s="73" t="s">
        <v>3</v>
      </c>
      <c r="D852" s="74">
        <v>17</v>
      </c>
      <c r="E852" s="73" t="s">
        <v>107</v>
      </c>
      <c r="F852" s="73" t="s">
        <v>92</v>
      </c>
      <c r="G852" s="73" t="s">
        <v>28</v>
      </c>
    </row>
    <row r="853" spans="2:7" x14ac:dyDescent="0.2">
      <c r="B853" s="73" t="s">
        <v>0</v>
      </c>
      <c r="C853" s="73"/>
      <c r="D853" s="74" t="s">
        <v>57</v>
      </c>
      <c r="E853" s="73" t="s">
        <v>107</v>
      </c>
      <c r="F853" s="73" t="s">
        <v>92</v>
      </c>
      <c r="G853" s="73" t="s">
        <v>28</v>
      </c>
    </row>
    <row r="854" spans="2:7" x14ac:dyDescent="0.2">
      <c r="B854" s="73" t="s">
        <v>0</v>
      </c>
      <c r="C854" s="73"/>
      <c r="D854" s="74">
        <v>36</v>
      </c>
      <c r="E854" s="73" t="s">
        <v>5</v>
      </c>
      <c r="F854" s="73" t="s">
        <v>92</v>
      </c>
      <c r="G854" s="73" t="s">
        <v>28</v>
      </c>
    </row>
    <row r="855" spans="2:7" x14ac:dyDescent="0.2">
      <c r="B855" s="73" t="s">
        <v>0</v>
      </c>
      <c r="C855" s="73"/>
      <c r="D855" s="74">
        <v>42</v>
      </c>
      <c r="E855" s="73" t="s">
        <v>107</v>
      </c>
      <c r="F855" s="73" t="s">
        <v>132</v>
      </c>
      <c r="G855" s="73" t="s">
        <v>28</v>
      </c>
    </row>
    <row r="856" spans="2:7" x14ac:dyDescent="0.2">
      <c r="B856" s="73" t="s">
        <v>0</v>
      </c>
      <c r="C856" s="73"/>
      <c r="D856" s="74">
        <v>32</v>
      </c>
      <c r="E856" s="73" t="s">
        <v>5</v>
      </c>
      <c r="F856" s="73" t="s">
        <v>92</v>
      </c>
      <c r="G856" s="73" t="s">
        <v>28</v>
      </c>
    </row>
    <row r="857" spans="2:7" x14ac:dyDescent="0.2">
      <c r="B857" s="73" t="s">
        <v>0</v>
      </c>
      <c r="C857" s="73"/>
      <c r="D857" s="74">
        <v>23</v>
      </c>
      <c r="E857" s="73" t="s">
        <v>5</v>
      </c>
      <c r="F857" s="73" t="s">
        <v>92</v>
      </c>
      <c r="G857" s="73" t="s">
        <v>28</v>
      </c>
    </row>
    <row r="858" spans="2:7" x14ac:dyDescent="0.2">
      <c r="B858" s="73" t="s">
        <v>0</v>
      </c>
      <c r="C858" s="73"/>
      <c r="D858" s="74">
        <v>18</v>
      </c>
      <c r="E858" s="73" t="s">
        <v>5</v>
      </c>
      <c r="F858" s="73" t="s">
        <v>92</v>
      </c>
      <c r="G858" s="73" t="s">
        <v>28</v>
      </c>
    </row>
    <row r="859" spans="2:7" x14ac:dyDescent="0.2">
      <c r="B859" s="73" t="s">
        <v>0</v>
      </c>
      <c r="C859" s="73"/>
      <c r="D859" s="74">
        <v>80</v>
      </c>
      <c r="E859" s="73" t="s">
        <v>5</v>
      </c>
      <c r="F859" s="73" t="s">
        <v>92</v>
      </c>
      <c r="G859" s="73" t="s">
        <v>28</v>
      </c>
    </row>
    <row r="860" spans="2:7" x14ac:dyDescent="0.2">
      <c r="B860" s="73"/>
      <c r="C860" s="73" t="s">
        <v>3</v>
      </c>
      <c r="D860" s="74">
        <v>50</v>
      </c>
      <c r="E860" s="73" t="s">
        <v>5</v>
      </c>
      <c r="F860" s="73" t="s">
        <v>92</v>
      </c>
      <c r="G860" s="73" t="s">
        <v>28</v>
      </c>
    </row>
    <row r="861" spans="2:7" x14ac:dyDescent="0.2">
      <c r="B861" s="73"/>
      <c r="C861" s="73" t="s">
        <v>3</v>
      </c>
      <c r="D861" s="74">
        <v>31</v>
      </c>
      <c r="E861" s="73" t="s">
        <v>5</v>
      </c>
      <c r="F861" s="73" t="s">
        <v>92</v>
      </c>
      <c r="G861" s="73" t="s">
        <v>28</v>
      </c>
    </row>
    <row r="862" spans="2:7" x14ac:dyDescent="0.2">
      <c r="B862" s="73" t="s">
        <v>0</v>
      </c>
      <c r="C862" s="73"/>
      <c r="D862" s="74">
        <v>75</v>
      </c>
      <c r="E862" s="73" t="s">
        <v>5</v>
      </c>
      <c r="F862" s="73" t="s">
        <v>92</v>
      </c>
      <c r="G862" s="73" t="s">
        <v>28</v>
      </c>
    </row>
    <row r="863" spans="2:7" x14ac:dyDescent="0.2">
      <c r="B863" s="73"/>
      <c r="C863" s="73" t="s">
        <v>3</v>
      </c>
      <c r="D863" s="74">
        <v>42</v>
      </c>
      <c r="E863" s="73" t="s">
        <v>5</v>
      </c>
      <c r="F863" s="73" t="s">
        <v>92</v>
      </c>
      <c r="G863" s="73" t="s">
        <v>28</v>
      </c>
    </row>
    <row r="864" spans="2:7" x14ac:dyDescent="0.2">
      <c r="B864" s="73" t="s">
        <v>0</v>
      </c>
      <c r="C864" s="73"/>
      <c r="D864" s="74">
        <v>29</v>
      </c>
      <c r="E864" s="73" t="s">
        <v>5</v>
      </c>
      <c r="F864" s="73" t="s">
        <v>92</v>
      </c>
      <c r="G864" s="73" t="s">
        <v>28</v>
      </c>
    </row>
    <row r="865" spans="2:7" x14ac:dyDescent="0.2">
      <c r="B865" s="73"/>
      <c r="C865" s="73" t="s">
        <v>3</v>
      </c>
      <c r="D865" s="74">
        <v>40</v>
      </c>
      <c r="E865" s="73" t="s">
        <v>5</v>
      </c>
      <c r="F865" s="73" t="s">
        <v>92</v>
      </c>
      <c r="G865" s="73" t="s">
        <v>28</v>
      </c>
    </row>
    <row r="866" spans="2:7" x14ac:dyDescent="0.2">
      <c r="B866" s="73"/>
      <c r="C866" s="73" t="s">
        <v>3</v>
      </c>
      <c r="D866" s="74">
        <v>43</v>
      </c>
      <c r="E866" s="73" t="s">
        <v>107</v>
      </c>
      <c r="F866" s="73" t="s">
        <v>92</v>
      </c>
      <c r="G866" s="73" t="s">
        <v>28</v>
      </c>
    </row>
    <row r="867" spans="2:7" x14ac:dyDescent="0.2">
      <c r="B867" s="73"/>
      <c r="C867" s="73" t="s">
        <v>3</v>
      </c>
      <c r="D867" s="74">
        <v>32</v>
      </c>
      <c r="E867" s="73" t="s">
        <v>5</v>
      </c>
      <c r="F867" s="73" t="s">
        <v>92</v>
      </c>
      <c r="G867" s="73" t="s">
        <v>28</v>
      </c>
    </row>
    <row r="868" spans="2:7" x14ac:dyDescent="0.2">
      <c r="B868" s="73" t="s">
        <v>0</v>
      </c>
      <c r="C868" s="73"/>
      <c r="D868" s="74">
        <v>31</v>
      </c>
      <c r="E868" s="73" t="s">
        <v>5</v>
      </c>
      <c r="F868" s="73" t="s">
        <v>92</v>
      </c>
      <c r="G868" s="73" t="s">
        <v>28</v>
      </c>
    </row>
    <row r="869" spans="2:7" x14ac:dyDescent="0.2">
      <c r="B869" s="73" t="s">
        <v>0</v>
      </c>
      <c r="C869" s="73"/>
      <c r="D869" s="74">
        <v>23</v>
      </c>
      <c r="E869" s="73" t="s">
        <v>5</v>
      </c>
      <c r="F869" s="73" t="s">
        <v>92</v>
      </c>
      <c r="G869" s="73" t="s">
        <v>28</v>
      </c>
    </row>
    <row r="870" spans="2:7" x14ac:dyDescent="0.2">
      <c r="B870" s="73" t="s">
        <v>0</v>
      </c>
      <c r="C870" s="73"/>
      <c r="D870" s="74">
        <v>54</v>
      </c>
      <c r="E870" s="73" t="s">
        <v>5</v>
      </c>
      <c r="F870" s="73" t="s">
        <v>92</v>
      </c>
      <c r="G870" s="73" t="s">
        <v>28</v>
      </c>
    </row>
    <row r="871" spans="2:7" x14ac:dyDescent="0.2">
      <c r="B871" s="73"/>
      <c r="C871" s="73" t="s">
        <v>3</v>
      </c>
      <c r="D871" s="74">
        <v>59</v>
      </c>
      <c r="E871" s="73" t="s">
        <v>107</v>
      </c>
      <c r="F871" s="73" t="s">
        <v>92</v>
      </c>
      <c r="G871" s="73" t="s">
        <v>28</v>
      </c>
    </row>
    <row r="872" spans="2:7" x14ac:dyDescent="0.2">
      <c r="B872" s="73"/>
      <c r="C872" s="73" t="s">
        <v>3</v>
      </c>
      <c r="D872" s="74">
        <v>13</v>
      </c>
      <c r="E872" s="73" t="s">
        <v>107</v>
      </c>
      <c r="F872" s="73" t="s">
        <v>92</v>
      </c>
      <c r="G872" s="73" t="s">
        <v>28</v>
      </c>
    </row>
    <row r="873" spans="2:7" x14ac:dyDescent="0.2">
      <c r="B873" s="73"/>
      <c r="C873" s="73" t="s">
        <v>3</v>
      </c>
      <c r="D873" s="74">
        <v>70</v>
      </c>
      <c r="E873" s="73" t="s">
        <v>5</v>
      </c>
      <c r="F873" s="73" t="s">
        <v>92</v>
      </c>
      <c r="G873" s="73" t="s">
        <v>28</v>
      </c>
    </row>
    <row r="874" spans="2:7" x14ac:dyDescent="0.2">
      <c r="B874" s="73" t="s">
        <v>0</v>
      </c>
      <c r="C874" s="73"/>
      <c r="D874" s="74">
        <v>67</v>
      </c>
      <c r="E874" s="73" t="s">
        <v>5</v>
      </c>
      <c r="F874" s="73" t="s">
        <v>92</v>
      </c>
      <c r="G874" s="73" t="s">
        <v>28</v>
      </c>
    </row>
    <row r="875" spans="2:7" x14ac:dyDescent="0.2">
      <c r="B875" s="73"/>
      <c r="C875" s="73" t="s">
        <v>3</v>
      </c>
      <c r="D875" s="74">
        <v>61</v>
      </c>
      <c r="E875" s="73" t="s">
        <v>107</v>
      </c>
      <c r="F875" s="73" t="s">
        <v>92</v>
      </c>
      <c r="G875" s="73" t="s">
        <v>28</v>
      </c>
    </row>
    <row r="876" spans="2:7" x14ac:dyDescent="0.2">
      <c r="B876" s="73"/>
      <c r="C876" s="73" t="s">
        <v>3</v>
      </c>
      <c r="D876" s="74">
        <v>19</v>
      </c>
      <c r="E876" s="73" t="s">
        <v>5</v>
      </c>
      <c r="F876" s="73" t="s">
        <v>92</v>
      </c>
      <c r="G876" s="73" t="s">
        <v>28</v>
      </c>
    </row>
    <row r="877" spans="2:7" x14ac:dyDescent="0.2">
      <c r="B877" s="73"/>
      <c r="C877" s="73" t="s">
        <v>3</v>
      </c>
      <c r="D877" s="74">
        <v>41</v>
      </c>
      <c r="E877" s="73" t="s">
        <v>107</v>
      </c>
      <c r="F877" s="73" t="s">
        <v>92</v>
      </c>
      <c r="G877" s="73" t="s">
        <v>28</v>
      </c>
    </row>
    <row r="878" spans="2:7" x14ac:dyDescent="0.2">
      <c r="B878" s="73" t="s">
        <v>0</v>
      </c>
      <c r="C878" s="73"/>
      <c r="D878" s="74">
        <v>42</v>
      </c>
      <c r="E878" s="73" t="s">
        <v>5</v>
      </c>
      <c r="F878" s="73" t="s">
        <v>92</v>
      </c>
      <c r="G878" s="73" t="s">
        <v>28</v>
      </c>
    </row>
    <row r="879" spans="2:7" x14ac:dyDescent="0.2">
      <c r="B879" s="73"/>
      <c r="C879" s="73" t="s">
        <v>3</v>
      </c>
      <c r="D879" s="74">
        <v>26</v>
      </c>
      <c r="E879" s="73" t="s">
        <v>5</v>
      </c>
      <c r="F879" s="73" t="s">
        <v>92</v>
      </c>
      <c r="G879" s="73" t="s">
        <v>28</v>
      </c>
    </row>
    <row r="880" spans="2:7" x14ac:dyDescent="0.2">
      <c r="B880" s="73" t="s">
        <v>0</v>
      </c>
      <c r="C880" s="73"/>
      <c r="D880" s="74">
        <v>46</v>
      </c>
      <c r="E880" s="73" t="s">
        <v>5</v>
      </c>
      <c r="F880" s="73" t="s">
        <v>92</v>
      </c>
      <c r="G880" s="73" t="s">
        <v>28</v>
      </c>
    </row>
    <row r="881" spans="2:7" x14ac:dyDescent="0.2">
      <c r="B881" s="73" t="s">
        <v>0</v>
      </c>
      <c r="C881" s="73"/>
      <c r="D881" s="74">
        <v>22</v>
      </c>
      <c r="E881" s="73" t="s">
        <v>5</v>
      </c>
      <c r="F881" s="73" t="s">
        <v>92</v>
      </c>
      <c r="G881" s="73" t="s">
        <v>28</v>
      </c>
    </row>
    <row r="882" spans="2:7" x14ac:dyDescent="0.2">
      <c r="B882" s="73" t="s">
        <v>0</v>
      </c>
      <c r="C882" s="73"/>
      <c r="D882" s="74">
        <v>72</v>
      </c>
      <c r="E882" s="73" t="s">
        <v>5</v>
      </c>
      <c r="F882" s="73" t="s">
        <v>92</v>
      </c>
      <c r="G882" s="73" t="s">
        <v>28</v>
      </c>
    </row>
    <row r="883" spans="2:7" x14ac:dyDescent="0.2">
      <c r="B883" s="73"/>
      <c r="C883" s="73" t="s">
        <v>3</v>
      </c>
      <c r="D883" s="74">
        <v>73</v>
      </c>
      <c r="E883" s="73" t="s">
        <v>5</v>
      </c>
      <c r="F883" s="73" t="s">
        <v>92</v>
      </c>
      <c r="G883" s="73" t="s">
        <v>28</v>
      </c>
    </row>
    <row r="884" spans="2:7" x14ac:dyDescent="0.2">
      <c r="B884" s="73" t="s">
        <v>0</v>
      </c>
      <c r="C884" s="73"/>
      <c r="D884" s="74">
        <v>41</v>
      </c>
      <c r="E884" s="73" t="s">
        <v>5</v>
      </c>
      <c r="F884" s="73" t="s">
        <v>92</v>
      </c>
      <c r="G884" s="73" t="s">
        <v>28</v>
      </c>
    </row>
    <row r="885" spans="2:7" x14ac:dyDescent="0.2">
      <c r="B885" s="73" t="s">
        <v>0</v>
      </c>
      <c r="C885" s="73"/>
      <c r="D885" s="74">
        <v>48</v>
      </c>
      <c r="E885" s="73" t="s">
        <v>5</v>
      </c>
      <c r="F885" s="73" t="s">
        <v>92</v>
      </c>
      <c r="G885" s="73" t="s">
        <v>28</v>
      </c>
    </row>
    <row r="886" spans="2:7" x14ac:dyDescent="0.2">
      <c r="B886" s="73"/>
      <c r="C886" s="73" t="s">
        <v>3</v>
      </c>
      <c r="D886" s="74">
        <v>31</v>
      </c>
      <c r="E886" s="73" t="s">
        <v>5</v>
      </c>
      <c r="F886" s="73" t="s">
        <v>92</v>
      </c>
      <c r="G886" s="73" t="s">
        <v>28</v>
      </c>
    </row>
    <row r="887" spans="2:7" x14ac:dyDescent="0.2">
      <c r="B887" s="73"/>
      <c r="C887" s="73" t="s">
        <v>3</v>
      </c>
      <c r="D887" s="74">
        <v>46</v>
      </c>
      <c r="E887" s="73" t="s">
        <v>5</v>
      </c>
      <c r="F887" s="73" t="s">
        <v>92</v>
      </c>
      <c r="G887" s="73" t="s">
        <v>28</v>
      </c>
    </row>
    <row r="888" spans="2:7" x14ac:dyDescent="0.2">
      <c r="B888" s="73"/>
      <c r="C888" s="73" t="s">
        <v>3</v>
      </c>
      <c r="D888" s="74">
        <v>74</v>
      </c>
      <c r="E888" s="73" t="s">
        <v>5</v>
      </c>
      <c r="F888" s="73" t="s">
        <v>92</v>
      </c>
      <c r="G888" s="73" t="s">
        <v>28</v>
      </c>
    </row>
    <row r="889" spans="2:7" x14ac:dyDescent="0.2">
      <c r="B889" s="73"/>
      <c r="C889" s="73" t="s">
        <v>3</v>
      </c>
      <c r="D889" s="74">
        <v>16</v>
      </c>
      <c r="E889" s="73" t="s">
        <v>107</v>
      </c>
      <c r="F889" s="73" t="s">
        <v>92</v>
      </c>
      <c r="G889" s="73" t="s">
        <v>28</v>
      </c>
    </row>
    <row r="890" spans="2:7" x14ac:dyDescent="0.2">
      <c r="B890" s="73" t="s">
        <v>0</v>
      </c>
      <c r="C890" s="73"/>
      <c r="D890" s="74">
        <v>21</v>
      </c>
      <c r="E890" s="73" t="s">
        <v>5</v>
      </c>
      <c r="F890" s="73" t="s">
        <v>92</v>
      </c>
      <c r="G890" s="73" t="s">
        <v>28</v>
      </c>
    </row>
    <row r="891" spans="2:7" x14ac:dyDescent="0.2">
      <c r="B891" s="73" t="s">
        <v>0</v>
      </c>
      <c r="C891" s="73"/>
      <c r="D891" s="74">
        <v>60</v>
      </c>
      <c r="E891" s="73" t="s">
        <v>5</v>
      </c>
      <c r="F891" s="73" t="s">
        <v>92</v>
      </c>
      <c r="G891" s="73" t="s">
        <v>28</v>
      </c>
    </row>
    <row r="892" spans="2:7" x14ac:dyDescent="0.2">
      <c r="B892" s="73"/>
      <c r="C892" s="73" t="s">
        <v>3</v>
      </c>
      <c r="D892" s="74">
        <v>40</v>
      </c>
      <c r="E892" s="73" t="s">
        <v>5</v>
      </c>
      <c r="F892" s="73" t="s">
        <v>92</v>
      </c>
      <c r="G892" s="73" t="s">
        <v>28</v>
      </c>
    </row>
    <row r="893" spans="2:7" x14ac:dyDescent="0.2">
      <c r="B893" s="73"/>
      <c r="C893" s="73" t="s">
        <v>3</v>
      </c>
      <c r="D893" s="74">
        <v>29</v>
      </c>
      <c r="E893" s="73" t="s">
        <v>5</v>
      </c>
      <c r="F893" s="73" t="s">
        <v>92</v>
      </c>
      <c r="G893" s="73" t="s">
        <v>28</v>
      </c>
    </row>
    <row r="894" spans="2:7" x14ac:dyDescent="0.2">
      <c r="B894" s="73"/>
      <c r="C894" s="73" t="s">
        <v>3</v>
      </c>
      <c r="D894" s="74">
        <v>74</v>
      </c>
      <c r="E894" s="73" t="s">
        <v>5</v>
      </c>
      <c r="F894" s="73" t="s">
        <v>92</v>
      </c>
      <c r="G894" s="73" t="s">
        <v>28</v>
      </c>
    </row>
    <row r="895" spans="2:7" x14ac:dyDescent="0.2">
      <c r="B895" s="73"/>
      <c r="C895" s="73" t="s">
        <v>3</v>
      </c>
      <c r="D895" s="74">
        <v>16</v>
      </c>
      <c r="E895" s="73" t="s">
        <v>107</v>
      </c>
      <c r="F895" s="73" t="s">
        <v>92</v>
      </c>
      <c r="G895" s="73" t="s">
        <v>28</v>
      </c>
    </row>
    <row r="896" spans="2:7" x14ac:dyDescent="0.2">
      <c r="B896" s="73" t="s">
        <v>0</v>
      </c>
      <c r="C896" s="73"/>
      <c r="D896" s="74">
        <v>34</v>
      </c>
      <c r="E896" s="73" t="s">
        <v>107</v>
      </c>
      <c r="F896" s="73" t="s">
        <v>92</v>
      </c>
      <c r="G896" s="73" t="s">
        <v>28</v>
      </c>
    </row>
    <row r="897" spans="2:7" x14ac:dyDescent="0.2">
      <c r="B897" s="73"/>
      <c r="C897" s="73" t="s">
        <v>3</v>
      </c>
      <c r="D897" s="74">
        <v>30</v>
      </c>
      <c r="E897" s="73" t="s">
        <v>5</v>
      </c>
      <c r="F897" s="73" t="s">
        <v>92</v>
      </c>
      <c r="G897" s="73" t="s">
        <v>28</v>
      </c>
    </row>
    <row r="898" spans="2:7" x14ac:dyDescent="0.2">
      <c r="B898" s="73" t="s">
        <v>0</v>
      </c>
      <c r="C898" s="73"/>
      <c r="D898" s="74">
        <v>58</v>
      </c>
      <c r="E898" s="73" t="s">
        <v>5</v>
      </c>
      <c r="F898" s="73" t="s">
        <v>92</v>
      </c>
      <c r="G898" s="73" t="s">
        <v>28</v>
      </c>
    </row>
    <row r="899" spans="2:7" x14ac:dyDescent="0.2">
      <c r="B899" s="73"/>
      <c r="C899" s="73" t="s">
        <v>3</v>
      </c>
      <c r="D899" s="74">
        <v>21</v>
      </c>
      <c r="E899" s="73" t="s">
        <v>107</v>
      </c>
      <c r="F899" s="73" t="s">
        <v>92</v>
      </c>
      <c r="G899" s="73" t="s">
        <v>28</v>
      </c>
    </row>
    <row r="900" spans="2:7" x14ac:dyDescent="0.2">
      <c r="B900" s="73" t="s">
        <v>0</v>
      </c>
      <c r="C900" s="73"/>
      <c r="D900" s="74">
        <v>57</v>
      </c>
      <c r="E900" s="73" t="s">
        <v>5</v>
      </c>
      <c r="F900" s="73" t="s">
        <v>92</v>
      </c>
      <c r="G900" s="73" t="s">
        <v>28</v>
      </c>
    </row>
    <row r="901" spans="2:7" x14ac:dyDescent="0.2">
      <c r="B901" s="73" t="s">
        <v>0</v>
      </c>
      <c r="C901" s="73"/>
      <c r="D901" s="74">
        <v>69</v>
      </c>
      <c r="E901" s="73" t="s">
        <v>5</v>
      </c>
      <c r="F901" s="73" t="s">
        <v>92</v>
      </c>
      <c r="G901" s="73" t="s">
        <v>28</v>
      </c>
    </row>
    <row r="902" spans="2:7" x14ac:dyDescent="0.2">
      <c r="B902" s="73"/>
      <c r="C902" s="73" t="s">
        <v>3</v>
      </c>
      <c r="D902" s="74">
        <v>58</v>
      </c>
      <c r="E902" s="73" t="s">
        <v>5</v>
      </c>
      <c r="F902" s="73" t="s">
        <v>92</v>
      </c>
      <c r="G902" s="73" t="s">
        <v>28</v>
      </c>
    </row>
    <row r="903" spans="2:7" x14ac:dyDescent="0.2">
      <c r="B903" s="73" t="s">
        <v>0</v>
      </c>
      <c r="C903" s="73"/>
      <c r="D903" s="74">
        <v>62</v>
      </c>
      <c r="E903" s="73" t="s">
        <v>5</v>
      </c>
      <c r="F903" s="73" t="s">
        <v>92</v>
      </c>
      <c r="G903" s="73" t="s">
        <v>28</v>
      </c>
    </row>
    <row r="904" spans="2:7" x14ac:dyDescent="0.2">
      <c r="B904" s="73" t="s">
        <v>0</v>
      </c>
      <c r="C904" s="73"/>
      <c r="D904" s="74">
        <v>88</v>
      </c>
      <c r="E904" s="73" t="s">
        <v>107</v>
      </c>
      <c r="F904" s="73" t="s">
        <v>92</v>
      </c>
      <c r="G904" s="73" t="s">
        <v>28</v>
      </c>
    </row>
    <row r="905" spans="2:7" x14ac:dyDescent="0.2">
      <c r="B905" s="73" t="s">
        <v>0</v>
      </c>
      <c r="C905" s="73"/>
      <c r="D905" s="74">
        <v>51</v>
      </c>
      <c r="E905" s="73" t="s">
        <v>5</v>
      </c>
      <c r="F905" s="73" t="s">
        <v>92</v>
      </c>
      <c r="G905" s="73" t="s">
        <v>28</v>
      </c>
    </row>
    <row r="906" spans="2:7" x14ac:dyDescent="0.2">
      <c r="B906" s="73"/>
      <c r="C906" s="73" t="s">
        <v>3</v>
      </c>
      <c r="D906" s="74">
        <v>28</v>
      </c>
      <c r="E906" s="73" t="s">
        <v>5</v>
      </c>
      <c r="F906" s="73" t="s">
        <v>92</v>
      </c>
      <c r="G906" s="73" t="s">
        <v>28</v>
      </c>
    </row>
    <row r="907" spans="2:7" x14ac:dyDescent="0.2">
      <c r="B907" s="73"/>
      <c r="C907" s="73" t="s">
        <v>3</v>
      </c>
      <c r="D907" s="74">
        <v>24</v>
      </c>
      <c r="E907" s="73" t="s">
        <v>5</v>
      </c>
      <c r="F907" s="73" t="s">
        <v>92</v>
      </c>
      <c r="G907" s="73" t="s">
        <v>28</v>
      </c>
    </row>
    <row r="908" spans="2:7" x14ac:dyDescent="0.2">
      <c r="B908" s="73"/>
      <c r="C908" s="73" t="s">
        <v>3</v>
      </c>
      <c r="D908" s="74">
        <v>12</v>
      </c>
      <c r="E908" s="73" t="s">
        <v>107</v>
      </c>
      <c r="F908" s="73" t="s">
        <v>92</v>
      </c>
      <c r="G908" s="73" t="s">
        <v>28</v>
      </c>
    </row>
    <row r="909" spans="2:7" x14ac:dyDescent="0.2">
      <c r="B909" s="73"/>
      <c r="C909" s="73" t="s">
        <v>3</v>
      </c>
      <c r="D909" s="74">
        <v>32</v>
      </c>
      <c r="E909" s="73" t="s">
        <v>107</v>
      </c>
      <c r="F909" s="73" t="s">
        <v>92</v>
      </c>
      <c r="G909" s="73" t="s">
        <v>28</v>
      </c>
    </row>
    <row r="910" spans="2:7" x14ac:dyDescent="0.2">
      <c r="B910" s="73"/>
      <c r="C910" s="73" t="s">
        <v>3</v>
      </c>
      <c r="D910" s="74">
        <v>34</v>
      </c>
      <c r="E910" s="73" t="s">
        <v>5</v>
      </c>
      <c r="F910" s="73" t="s">
        <v>92</v>
      </c>
      <c r="G910" s="73" t="s">
        <v>28</v>
      </c>
    </row>
    <row r="911" spans="2:7" x14ac:dyDescent="0.2">
      <c r="B911" s="73"/>
      <c r="C911" s="73" t="s">
        <v>3</v>
      </c>
      <c r="D911" s="74">
        <v>47</v>
      </c>
      <c r="E911" s="73" t="s">
        <v>5</v>
      </c>
      <c r="F911" s="73" t="s">
        <v>92</v>
      </c>
      <c r="G911" s="73" t="s">
        <v>28</v>
      </c>
    </row>
    <row r="912" spans="2:7" x14ac:dyDescent="0.2">
      <c r="B912" s="73"/>
      <c r="C912" s="73" t="s">
        <v>3</v>
      </c>
      <c r="D912" s="74">
        <v>29</v>
      </c>
      <c r="E912" s="73" t="s">
        <v>107</v>
      </c>
      <c r="F912" s="73" t="s">
        <v>92</v>
      </c>
      <c r="G912" s="73" t="s">
        <v>28</v>
      </c>
    </row>
    <row r="913" spans="2:7" x14ac:dyDescent="0.2">
      <c r="B913" s="73"/>
      <c r="C913" s="73" t="s">
        <v>3</v>
      </c>
      <c r="D913" s="74">
        <v>32</v>
      </c>
      <c r="E913" s="73" t="s">
        <v>107</v>
      </c>
      <c r="F913" s="73" t="s">
        <v>92</v>
      </c>
      <c r="G913" s="73" t="s">
        <v>28</v>
      </c>
    </row>
    <row r="914" spans="2:7" x14ac:dyDescent="0.2">
      <c r="B914" s="73"/>
      <c r="C914" s="73" t="s">
        <v>3</v>
      </c>
      <c r="D914" s="74">
        <v>28</v>
      </c>
      <c r="E914" s="73" t="s">
        <v>5</v>
      </c>
      <c r="F914" s="73" t="s">
        <v>92</v>
      </c>
      <c r="G914" s="73" t="s">
        <v>28</v>
      </c>
    </row>
    <row r="915" spans="2:7" x14ac:dyDescent="0.2">
      <c r="B915" s="73"/>
      <c r="C915" s="73" t="s">
        <v>3</v>
      </c>
      <c r="D915" s="74">
        <v>33</v>
      </c>
      <c r="E915" s="73" t="s">
        <v>5</v>
      </c>
      <c r="F915" s="73" t="s">
        <v>92</v>
      </c>
      <c r="G915" s="73" t="s">
        <v>28</v>
      </c>
    </row>
    <row r="916" spans="2:7" x14ac:dyDescent="0.2">
      <c r="B916" s="73" t="s">
        <v>0</v>
      </c>
      <c r="C916" s="73"/>
      <c r="D916" s="74">
        <v>73</v>
      </c>
      <c r="E916" s="73" t="s">
        <v>5</v>
      </c>
      <c r="F916" s="73" t="s">
        <v>92</v>
      </c>
      <c r="G916" s="73" t="s">
        <v>28</v>
      </c>
    </row>
    <row r="917" spans="2:7" x14ac:dyDescent="0.2">
      <c r="B917" s="73" t="s">
        <v>0</v>
      </c>
      <c r="C917" s="73"/>
      <c r="D917" s="74">
        <v>22</v>
      </c>
      <c r="E917" s="73" t="s">
        <v>5</v>
      </c>
      <c r="F917" s="73" t="s">
        <v>92</v>
      </c>
      <c r="G917" s="73" t="s">
        <v>28</v>
      </c>
    </row>
    <row r="918" spans="2:7" x14ac:dyDescent="0.2">
      <c r="B918" s="73"/>
      <c r="C918" s="73" t="s">
        <v>3</v>
      </c>
      <c r="D918" s="74">
        <v>43</v>
      </c>
      <c r="E918" s="73" t="s">
        <v>5</v>
      </c>
      <c r="F918" s="73" t="s">
        <v>92</v>
      </c>
      <c r="G918" s="73" t="s">
        <v>109</v>
      </c>
    </row>
    <row r="919" spans="2:7" x14ac:dyDescent="0.2">
      <c r="B919" s="73"/>
      <c r="C919" s="73" t="s">
        <v>3</v>
      </c>
      <c r="D919" s="74">
        <v>14</v>
      </c>
      <c r="E919" s="73" t="s">
        <v>107</v>
      </c>
      <c r="F919" s="73" t="s">
        <v>92</v>
      </c>
      <c r="G919" s="73" t="s">
        <v>109</v>
      </c>
    </row>
    <row r="920" spans="2:7" x14ac:dyDescent="0.2">
      <c r="B920" s="73" t="s">
        <v>0</v>
      </c>
      <c r="C920" s="73"/>
      <c r="D920" s="74">
        <v>68</v>
      </c>
      <c r="E920" s="73" t="s">
        <v>107</v>
      </c>
      <c r="F920" s="73" t="s">
        <v>92</v>
      </c>
      <c r="G920" s="73" t="s">
        <v>109</v>
      </c>
    </row>
    <row r="921" spans="2:7" x14ac:dyDescent="0.2">
      <c r="B921" s="73" t="s">
        <v>0</v>
      </c>
      <c r="C921" s="73"/>
      <c r="D921" s="74">
        <v>60</v>
      </c>
      <c r="E921" s="73" t="s">
        <v>5</v>
      </c>
      <c r="F921" s="73" t="s">
        <v>92</v>
      </c>
      <c r="G921" s="73" t="s">
        <v>109</v>
      </c>
    </row>
    <row r="922" spans="2:7" x14ac:dyDescent="0.2">
      <c r="B922" s="73" t="s">
        <v>0</v>
      </c>
      <c r="C922" s="73"/>
      <c r="D922" s="74">
        <v>29</v>
      </c>
      <c r="E922" s="73" t="s">
        <v>5</v>
      </c>
      <c r="F922" s="73" t="s">
        <v>92</v>
      </c>
      <c r="G922" s="73" t="s">
        <v>109</v>
      </c>
    </row>
    <row r="923" spans="2:7" x14ac:dyDescent="0.2">
      <c r="B923" s="73" t="s">
        <v>0</v>
      </c>
      <c r="C923" s="73"/>
      <c r="D923" s="74">
        <v>59</v>
      </c>
      <c r="E923" s="73" t="s">
        <v>5</v>
      </c>
      <c r="F923" s="73" t="s">
        <v>92</v>
      </c>
      <c r="G923" s="73" t="s">
        <v>109</v>
      </c>
    </row>
    <row r="924" spans="2:7" x14ac:dyDescent="0.2">
      <c r="B924" s="73" t="s">
        <v>0</v>
      </c>
      <c r="C924" s="73"/>
      <c r="D924" s="74">
        <v>85</v>
      </c>
      <c r="E924" s="73" t="s">
        <v>5</v>
      </c>
      <c r="F924" s="73" t="s">
        <v>92</v>
      </c>
      <c r="G924" s="73" t="s">
        <v>109</v>
      </c>
    </row>
    <row r="925" spans="2:7" x14ac:dyDescent="0.2">
      <c r="B925" s="73"/>
      <c r="C925" s="73" t="s">
        <v>3</v>
      </c>
      <c r="D925" s="74">
        <v>26</v>
      </c>
      <c r="E925" s="73" t="s">
        <v>5</v>
      </c>
      <c r="F925" s="73" t="s">
        <v>92</v>
      </c>
      <c r="G925" s="73" t="s">
        <v>109</v>
      </c>
    </row>
    <row r="926" spans="2:7" x14ac:dyDescent="0.2">
      <c r="B926" s="73"/>
      <c r="C926" s="73" t="s">
        <v>3</v>
      </c>
      <c r="D926" s="74">
        <v>47</v>
      </c>
      <c r="E926" s="73" t="s">
        <v>5</v>
      </c>
      <c r="F926" s="73" t="s">
        <v>92</v>
      </c>
      <c r="G926" s="73" t="s">
        <v>109</v>
      </c>
    </row>
    <row r="927" spans="2:7" x14ac:dyDescent="0.2">
      <c r="B927" s="73"/>
      <c r="C927" s="73" t="s">
        <v>3</v>
      </c>
      <c r="D927" s="74">
        <v>30</v>
      </c>
      <c r="E927" s="73" t="s">
        <v>5</v>
      </c>
      <c r="F927" s="73" t="s">
        <v>92</v>
      </c>
      <c r="G927" s="73" t="s">
        <v>109</v>
      </c>
    </row>
    <row r="928" spans="2:7" x14ac:dyDescent="0.2">
      <c r="B928" s="73" t="s">
        <v>0</v>
      </c>
      <c r="C928" s="73"/>
      <c r="D928" s="74">
        <v>35</v>
      </c>
      <c r="E928" s="73" t="s">
        <v>5</v>
      </c>
      <c r="F928" s="73" t="s">
        <v>92</v>
      </c>
      <c r="G928" s="73" t="s">
        <v>109</v>
      </c>
    </row>
    <row r="929" spans="2:7" x14ac:dyDescent="0.2">
      <c r="B929" s="73"/>
      <c r="C929" s="73" t="s">
        <v>3</v>
      </c>
      <c r="D929" s="74">
        <v>13</v>
      </c>
      <c r="E929" s="73" t="s">
        <v>107</v>
      </c>
      <c r="F929" s="73" t="s">
        <v>92</v>
      </c>
      <c r="G929" s="73" t="s">
        <v>109</v>
      </c>
    </row>
    <row r="930" spans="2:7" x14ac:dyDescent="0.2">
      <c r="B930" s="73" t="s">
        <v>0</v>
      </c>
      <c r="C930" s="73"/>
      <c r="D930" s="74">
        <v>27</v>
      </c>
      <c r="E930" s="73" t="s">
        <v>5</v>
      </c>
      <c r="F930" s="73" t="s">
        <v>92</v>
      </c>
      <c r="G930" s="73" t="s">
        <v>109</v>
      </c>
    </row>
    <row r="931" spans="2:7" x14ac:dyDescent="0.2">
      <c r="B931" s="73" t="s">
        <v>0</v>
      </c>
      <c r="C931" s="73"/>
      <c r="D931" s="74">
        <v>56</v>
      </c>
      <c r="E931" s="73" t="s">
        <v>5</v>
      </c>
      <c r="F931" s="73" t="s">
        <v>92</v>
      </c>
      <c r="G931" s="73" t="s">
        <v>109</v>
      </c>
    </row>
    <row r="932" spans="2:7" x14ac:dyDescent="0.2">
      <c r="B932" s="73" t="s">
        <v>0</v>
      </c>
      <c r="C932" s="73"/>
      <c r="D932" s="74">
        <v>47</v>
      </c>
      <c r="E932" s="73" t="s">
        <v>5</v>
      </c>
      <c r="F932" s="73" t="s">
        <v>92</v>
      </c>
      <c r="G932" s="73" t="s">
        <v>109</v>
      </c>
    </row>
    <row r="933" spans="2:7" x14ac:dyDescent="0.2">
      <c r="B933" s="73" t="s">
        <v>0</v>
      </c>
      <c r="C933" s="73"/>
      <c r="D933" s="74">
        <v>27</v>
      </c>
      <c r="E933" s="73" t="s">
        <v>5</v>
      </c>
      <c r="F933" s="73" t="s">
        <v>92</v>
      </c>
      <c r="G933" s="73" t="s">
        <v>109</v>
      </c>
    </row>
    <row r="934" spans="2:7" x14ac:dyDescent="0.2">
      <c r="B934" s="73" t="s">
        <v>0</v>
      </c>
      <c r="C934" s="73"/>
      <c r="D934" s="74">
        <v>54</v>
      </c>
      <c r="E934" s="73" t="s">
        <v>5</v>
      </c>
      <c r="F934" s="73" t="s">
        <v>92</v>
      </c>
      <c r="G934" s="73" t="s">
        <v>109</v>
      </c>
    </row>
    <row r="935" spans="2:7" x14ac:dyDescent="0.2">
      <c r="B935" s="73"/>
      <c r="C935" s="73" t="s">
        <v>3</v>
      </c>
      <c r="D935" s="74">
        <v>24</v>
      </c>
      <c r="E935" s="73" t="s">
        <v>5</v>
      </c>
      <c r="F935" s="73" t="s">
        <v>92</v>
      </c>
      <c r="G935" s="73" t="s">
        <v>109</v>
      </c>
    </row>
    <row r="936" spans="2:7" x14ac:dyDescent="0.2">
      <c r="B936" s="73"/>
      <c r="C936" s="73" t="s">
        <v>3</v>
      </c>
      <c r="D936" s="74" t="s">
        <v>10</v>
      </c>
      <c r="E936" s="73" t="s">
        <v>5</v>
      </c>
      <c r="F936" s="73" t="s">
        <v>92</v>
      </c>
      <c r="G936" s="73" t="s">
        <v>109</v>
      </c>
    </row>
    <row r="937" spans="2:7" x14ac:dyDescent="0.2">
      <c r="B937" s="73"/>
      <c r="C937" s="73" t="s">
        <v>3</v>
      </c>
      <c r="D937" s="74">
        <v>35</v>
      </c>
      <c r="E937" s="73" t="s">
        <v>5</v>
      </c>
      <c r="F937" s="73" t="s">
        <v>92</v>
      </c>
      <c r="G937" s="73" t="s">
        <v>109</v>
      </c>
    </row>
    <row r="938" spans="2:7" x14ac:dyDescent="0.2">
      <c r="B938" s="73" t="s">
        <v>0</v>
      </c>
      <c r="C938" s="73"/>
      <c r="D938" s="74">
        <v>23</v>
      </c>
      <c r="E938" s="73" t="s">
        <v>5</v>
      </c>
      <c r="F938" s="73" t="s">
        <v>92</v>
      </c>
      <c r="G938" s="73" t="s">
        <v>109</v>
      </c>
    </row>
    <row r="939" spans="2:7" x14ac:dyDescent="0.2">
      <c r="B939" s="73" t="s">
        <v>0</v>
      </c>
      <c r="C939" s="73"/>
      <c r="D939" s="74">
        <v>66</v>
      </c>
      <c r="E939" s="73" t="s">
        <v>5</v>
      </c>
      <c r="F939" s="73" t="s">
        <v>92</v>
      </c>
      <c r="G939" s="73" t="s">
        <v>109</v>
      </c>
    </row>
    <row r="940" spans="2:7" x14ac:dyDescent="0.2">
      <c r="B940" s="73" t="s">
        <v>0</v>
      </c>
      <c r="C940" s="75"/>
      <c r="D940" s="74">
        <v>57</v>
      </c>
      <c r="E940" s="73" t="s">
        <v>5</v>
      </c>
      <c r="F940" s="73" t="s">
        <v>92</v>
      </c>
      <c r="G940" s="73" t="s">
        <v>29</v>
      </c>
    </row>
    <row r="941" spans="2:7" x14ac:dyDescent="0.2">
      <c r="B941" s="73" t="s">
        <v>0</v>
      </c>
      <c r="C941" s="75"/>
      <c r="D941" s="74">
        <v>34</v>
      </c>
      <c r="E941" s="73" t="s">
        <v>5</v>
      </c>
      <c r="F941" s="73" t="s">
        <v>104</v>
      </c>
      <c r="G941" s="73" t="s">
        <v>29</v>
      </c>
    </row>
    <row r="942" spans="2:7" x14ac:dyDescent="0.2">
      <c r="B942" s="73" t="s">
        <v>0</v>
      </c>
      <c r="C942" s="75"/>
      <c r="D942" s="74">
        <v>26</v>
      </c>
      <c r="E942" s="73" t="s">
        <v>5</v>
      </c>
      <c r="F942" s="73" t="s">
        <v>92</v>
      </c>
      <c r="G942" s="73" t="s">
        <v>29</v>
      </c>
    </row>
    <row r="943" spans="2:7" x14ac:dyDescent="0.2">
      <c r="B943" s="73" t="s">
        <v>0</v>
      </c>
      <c r="C943" s="75"/>
      <c r="D943" s="74">
        <v>26</v>
      </c>
      <c r="E943" s="73" t="s">
        <v>5</v>
      </c>
      <c r="F943" s="73" t="s">
        <v>92</v>
      </c>
      <c r="G943" s="73" t="s">
        <v>29</v>
      </c>
    </row>
    <row r="944" spans="2:7" x14ac:dyDescent="0.2">
      <c r="B944" s="73" t="s">
        <v>0</v>
      </c>
      <c r="C944" s="75"/>
      <c r="D944" s="74">
        <v>36</v>
      </c>
      <c r="E944" s="73" t="s">
        <v>5</v>
      </c>
      <c r="F944" s="73" t="s">
        <v>92</v>
      </c>
      <c r="G944" s="73" t="s">
        <v>29</v>
      </c>
    </row>
    <row r="945" spans="2:7" x14ac:dyDescent="0.2">
      <c r="B945" s="73" t="s">
        <v>0</v>
      </c>
      <c r="C945" s="75"/>
      <c r="D945" s="80">
        <v>55</v>
      </c>
      <c r="E945" s="73" t="s">
        <v>5</v>
      </c>
      <c r="F945" s="73" t="s">
        <v>92</v>
      </c>
      <c r="G945" s="73" t="s">
        <v>29</v>
      </c>
    </row>
    <row r="946" spans="2:7" x14ac:dyDescent="0.2">
      <c r="B946" s="73" t="s">
        <v>0</v>
      </c>
      <c r="C946" s="75"/>
      <c r="D946" s="80">
        <v>66</v>
      </c>
      <c r="E946" s="73" t="s">
        <v>5</v>
      </c>
      <c r="F946" s="73" t="s">
        <v>92</v>
      </c>
      <c r="G946" s="73" t="s">
        <v>29</v>
      </c>
    </row>
    <row r="947" spans="2:7" x14ac:dyDescent="0.2">
      <c r="B947" s="73" t="s">
        <v>0</v>
      </c>
      <c r="C947" s="75"/>
      <c r="D947" s="80">
        <v>53</v>
      </c>
      <c r="E947" s="73" t="s">
        <v>4</v>
      </c>
      <c r="F947" s="73" t="s">
        <v>92</v>
      </c>
      <c r="G947" s="73" t="s">
        <v>29</v>
      </c>
    </row>
    <row r="948" spans="2:7" x14ac:dyDescent="0.2">
      <c r="B948" s="73" t="s">
        <v>0</v>
      </c>
      <c r="C948" s="75"/>
      <c r="D948" s="80">
        <v>24</v>
      </c>
      <c r="E948" s="73" t="s">
        <v>4</v>
      </c>
      <c r="F948" s="73" t="s">
        <v>92</v>
      </c>
      <c r="G948" s="73" t="s">
        <v>29</v>
      </c>
    </row>
    <row r="949" spans="2:7" x14ac:dyDescent="0.2">
      <c r="B949" s="73" t="s">
        <v>0</v>
      </c>
      <c r="C949" s="75"/>
      <c r="D949" s="80">
        <v>37</v>
      </c>
      <c r="E949" s="73" t="s">
        <v>5</v>
      </c>
      <c r="F949" s="73" t="s">
        <v>92</v>
      </c>
      <c r="G949" s="73" t="s">
        <v>29</v>
      </c>
    </row>
    <row r="950" spans="2:7" x14ac:dyDescent="0.2">
      <c r="B950" s="73" t="s">
        <v>0</v>
      </c>
      <c r="C950" s="75"/>
      <c r="D950" s="80">
        <v>34</v>
      </c>
      <c r="E950" s="73" t="s">
        <v>4</v>
      </c>
      <c r="F950" s="73" t="s">
        <v>92</v>
      </c>
      <c r="G950" s="73" t="s">
        <v>29</v>
      </c>
    </row>
    <row r="951" spans="2:7" x14ac:dyDescent="0.2">
      <c r="B951" s="73" t="s">
        <v>0</v>
      </c>
      <c r="C951" s="75"/>
      <c r="D951" s="80">
        <v>20</v>
      </c>
      <c r="E951" s="73" t="s">
        <v>5</v>
      </c>
      <c r="F951" s="73" t="s">
        <v>92</v>
      </c>
      <c r="G951" s="73" t="s">
        <v>29</v>
      </c>
    </row>
    <row r="952" spans="2:7" ht="30" x14ac:dyDescent="0.2">
      <c r="B952" s="73" t="s">
        <v>0</v>
      </c>
      <c r="C952" s="75"/>
      <c r="D952" s="80">
        <v>61</v>
      </c>
      <c r="E952" s="73" t="s">
        <v>5</v>
      </c>
      <c r="F952" s="73" t="s">
        <v>92</v>
      </c>
      <c r="G952" s="73" t="s">
        <v>93</v>
      </c>
    </row>
    <row r="953" spans="2:7" ht="30" x14ac:dyDescent="0.2">
      <c r="B953" s="73" t="s">
        <v>0</v>
      </c>
      <c r="C953" s="75"/>
      <c r="D953" s="74">
        <v>75</v>
      </c>
      <c r="E953" s="73" t="s">
        <v>5</v>
      </c>
      <c r="F953" s="73" t="s">
        <v>92</v>
      </c>
      <c r="G953" s="73" t="s">
        <v>93</v>
      </c>
    </row>
    <row r="954" spans="2:7" ht="30" x14ac:dyDescent="0.2">
      <c r="B954" s="73" t="s">
        <v>0</v>
      </c>
      <c r="C954" s="75"/>
      <c r="D954" s="74">
        <v>31</v>
      </c>
      <c r="E954" s="73" t="s">
        <v>5</v>
      </c>
      <c r="F954" s="73" t="s">
        <v>92</v>
      </c>
      <c r="G954" s="73" t="s">
        <v>93</v>
      </c>
    </row>
    <row r="955" spans="2:7" ht="30" x14ac:dyDescent="0.2">
      <c r="B955" s="73" t="s">
        <v>0</v>
      </c>
      <c r="C955" s="75"/>
      <c r="D955" s="74">
        <v>43</v>
      </c>
      <c r="E955" s="73" t="s">
        <v>5</v>
      </c>
      <c r="F955" s="73" t="s">
        <v>92</v>
      </c>
      <c r="G955" s="73" t="s">
        <v>93</v>
      </c>
    </row>
    <row r="956" spans="2:7" x14ac:dyDescent="0.2">
      <c r="B956" s="73" t="s">
        <v>0</v>
      </c>
      <c r="C956" s="75"/>
      <c r="D956" s="74">
        <v>40</v>
      </c>
      <c r="E956" s="73" t="s">
        <v>5</v>
      </c>
      <c r="F956" s="73" t="s">
        <v>92</v>
      </c>
      <c r="G956" s="73" t="s">
        <v>27</v>
      </c>
    </row>
    <row r="957" spans="2:7" ht="30" x14ac:dyDescent="0.2">
      <c r="B957" s="73" t="s">
        <v>0</v>
      </c>
      <c r="C957" s="75"/>
      <c r="D957" s="74">
        <v>27</v>
      </c>
      <c r="E957" s="73" t="s">
        <v>5</v>
      </c>
      <c r="F957" s="73" t="s">
        <v>92</v>
      </c>
      <c r="G957" s="73" t="s">
        <v>93</v>
      </c>
    </row>
    <row r="958" spans="2:7" ht="30" x14ac:dyDescent="0.2">
      <c r="B958" s="73" t="s">
        <v>0</v>
      </c>
      <c r="C958" s="75"/>
      <c r="D958" s="74">
        <v>60</v>
      </c>
      <c r="E958" s="73" t="s">
        <v>5</v>
      </c>
      <c r="F958" s="73" t="s">
        <v>92</v>
      </c>
      <c r="G958" s="73" t="s">
        <v>93</v>
      </c>
    </row>
    <row r="959" spans="2:7" x14ac:dyDescent="0.2">
      <c r="B959" s="73" t="s">
        <v>0</v>
      </c>
      <c r="C959" s="75"/>
      <c r="D959" s="74">
        <v>90</v>
      </c>
      <c r="E959" s="73" t="s">
        <v>5</v>
      </c>
      <c r="F959" s="73" t="s">
        <v>92</v>
      </c>
      <c r="G959" s="73" t="s">
        <v>27</v>
      </c>
    </row>
    <row r="960" spans="2:7" x14ac:dyDescent="0.2">
      <c r="B960" s="73" t="s">
        <v>0</v>
      </c>
      <c r="C960" s="75"/>
      <c r="D960" s="74">
        <v>45</v>
      </c>
      <c r="E960" s="73" t="s">
        <v>5</v>
      </c>
      <c r="F960" s="73" t="s">
        <v>92</v>
      </c>
      <c r="G960" s="73" t="s">
        <v>27</v>
      </c>
    </row>
    <row r="961" spans="2:7" ht="30" x14ac:dyDescent="0.2">
      <c r="B961" s="73" t="s">
        <v>0</v>
      </c>
      <c r="C961" s="75"/>
      <c r="D961" s="74">
        <v>60</v>
      </c>
      <c r="E961" s="73" t="s">
        <v>4</v>
      </c>
      <c r="F961" s="73" t="s">
        <v>92</v>
      </c>
      <c r="G961" s="73" t="s">
        <v>93</v>
      </c>
    </row>
    <row r="962" spans="2:7" ht="30" x14ac:dyDescent="0.2">
      <c r="B962" s="73" t="s">
        <v>0</v>
      </c>
      <c r="C962" s="75"/>
      <c r="D962" s="74">
        <v>80</v>
      </c>
      <c r="E962" s="73" t="s">
        <v>5</v>
      </c>
      <c r="F962" s="73" t="s">
        <v>92</v>
      </c>
      <c r="G962" s="73" t="s">
        <v>93</v>
      </c>
    </row>
    <row r="963" spans="2:7" x14ac:dyDescent="0.2">
      <c r="B963" s="81" t="s">
        <v>137</v>
      </c>
      <c r="C963" s="81"/>
      <c r="D963" s="81"/>
      <c r="E963" s="81"/>
      <c r="F963" s="81"/>
      <c r="G963" s="81"/>
    </row>
  </sheetData>
  <mergeCells count="2">
    <mergeCell ref="B2:G2"/>
    <mergeCell ref="B963:G963"/>
  </mergeCells>
  <conditionalFormatting sqref="B102">
    <cfRule type="duplicateValues" dxfId="13" priority="6"/>
  </conditionalFormatting>
  <conditionalFormatting sqref="B2">
    <cfRule type="duplicateValues" dxfId="11" priority="4"/>
    <cfRule type="duplicateValues" dxfId="10" priority="5"/>
  </conditionalFormatting>
  <conditionalFormatting sqref="B2">
    <cfRule type="duplicateValues" dxfId="7" priority="3"/>
  </conditionalFormatting>
  <conditionalFormatting sqref="B2">
    <cfRule type="duplicateValues" dxfId="5" priority="1"/>
    <cfRule type="duplicateValues" dxfId="4" priority="2"/>
  </conditionalFormatting>
  <conditionalFormatting sqref="C945:D952 C940:C944 C953:C962">
    <cfRule type="duplicateValues" dxfId="1" priority="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2"/>
  <sheetViews>
    <sheetView tabSelected="1" workbookViewId="0">
      <selection activeCell="J4" sqref="J4"/>
    </sheetView>
  </sheetViews>
  <sheetFormatPr baseColWidth="10" defaultColWidth="8.83203125" defaultRowHeight="15" x14ac:dyDescent="0.2"/>
  <cols>
    <col min="1" max="1" width="2.6640625" customWidth="1"/>
    <col min="2" max="2" width="21.6640625" customWidth="1"/>
    <col min="3" max="3" width="22.1640625" bestFit="1" customWidth="1"/>
    <col min="4" max="4" width="17.33203125" customWidth="1"/>
    <col min="5" max="5" width="19" customWidth="1"/>
    <col min="6" max="6" width="19.6640625" customWidth="1"/>
    <col min="7" max="7" width="43.6640625" bestFit="1" customWidth="1"/>
  </cols>
  <sheetData>
    <row r="2" spans="2:7" ht="39" customHeight="1" x14ac:dyDescent="0.2">
      <c r="B2" s="82" t="s">
        <v>138</v>
      </c>
      <c r="C2" s="82"/>
      <c r="D2" s="82"/>
      <c r="E2" s="82"/>
      <c r="F2" s="82"/>
      <c r="G2" s="82"/>
    </row>
    <row r="3" spans="2:7" ht="34.5" customHeight="1" x14ac:dyDescent="0.2">
      <c r="B3" s="83" t="s">
        <v>0</v>
      </c>
      <c r="C3" s="83" t="s">
        <v>3</v>
      </c>
      <c r="D3" s="83" t="s">
        <v>1</v>
      </c>
      <c r="E3" s="83" t="s">
        <v>2</v>
      </c>
      <c r="F3" s="83" t="s">
        <v>91</v>
      </c>
      <c r="G3" s="83" t="s">
        <v>8</v>
      </c>
    </row>
    <row r="4" spans="2:7" ht="19.5" customHeight="1" x14ac:dyDescent="0.2">
      <c r="B4" s="84" t="s">
        <v>0</v>
      </c>
      <c r="C4" s="85"/>
      <c r="D4" s="86">
        <v>12</v>
      </c>
      <c r="E4" s="84" t="s">
        <v>111</v>
      </c>
      <c r="F4" s="84" t="s">
        <v>92</v>
      </c>
      <c r="G4" s="84" t="s">
        <v>29</v>
      </c>
    </row>
    <row r="5" spans="2:7" ht="19.5" customHeight="1" x14ac:dyDescent="0.2">
      <c r="B5" s="84" t="s">
        <v>0</v>
      </c>
      <c r="C5" s="87"/>
      <c r="D5" s="86">
        <v>15</v>
      </c>
      <c r="E5" s="86" t="s">
        <v>107</v>
      </c>
      <c r="F5" s="84" t="s">
        <v>92</v>
      </c>
      <c r="G5" s="84" t="s">
        <v>29</v>
      </c>
    </row>
    <row r="6" spans="2:7" ht="19.5" customHeight="1" x14ac:dyDescent="0.2">
      <c r="B6" s="84" t="s">
        <v>0</v>
      </c>
      <c r="C6" s="87"/>
      <c r="D6" s="86">
        <v>17</v>
      </c>
      <c r="E6" s="84" t="s">
        <v>111</v>
      </c>
      <c r="F6" s="84" t="s">
        <v>92</v>
      </c>
      <c r="G6" s="84" t="s">
        <v>29</v>
      </c>
    </row>
    <row r="7" spans="2:7" ht="19.5" customHeight="1" x14ac:dyDescent="0.2">
      <c r="B7" s="84" t="s">
        <v>0</v>
      </c>
      <c r="C7" s="84"/>
      <c r="D7" s="86">
        <v>26</v>
      </c>
      <c r="E7" s="84" t="s">
        <v>111</v>
      </c>
      <c r="F7" s="84" t="s">
        <v>92</v>
      </c>
      <c r="G7" s="84" t="s">
        <v>29</v>
      </c>
    </row>
    <row r="8" spans="2:7" ht="19.5" customHeight="1" x14ac:dyDescent="0.2">
      <c r="B8" s="84" t="s">
        <v>0</v>
      </c>
      <c r="C8" s="84"/>
      <c r="D8" s="86">
        <v>46</v>
      </c>
      <c r="E8" s="84" t="s">
        <v>111</v>
      </c>
      <c r="F8" s="84" t="s">
        <v>92</v>
      </c>
      <c r="G8" s="84" t="s">
        <v>29</v>
      </c>
    </row>
    <row r="9" spans="2:7" ht="19.5" customHeight="1" x14ac:dyDescent="0.2">
      <c r="B9" s="84" t="s">
        <v>0</v>
      </c>
      <c r="C9" s="84"/>
      <c r="D9" s="86">
        <v>43</v>
      </c>
      <c r="E9" s="84" t="s">
        <v>111</v>
      </c>
      <c r="F9" s="84" t="s">
        <v>92</v>
      </c>
      <c r="G9" s="84" t="s">
        <v>29</v>
      </c>
    </row>
    <row r="10" spans="2:7" ht="29.25" customHeight="1" x14ac:dyDescent="0.2">
      <c r="B10" s="84"/>
      <c r="C10" s="84" t="s">
        <v>3</v>
      </c>
      <c r="D10" s="86">
        <v>39</v>
      </c>
      <c r="E10" s="84" t="s">
        <v>111</v>
      </c>
      <c r="F10" s="84" t="s">
        <v>92</v>
      </c>
      <c r="G10" s="84" t="s">
        <v>29</v>
      </c>
    </row>
    <row r="11" spans="2:7" ht="19.5" customHeight="1" x14ac:dyDescent="0.2">
      <c r="B11" s="84" t="s">
        <v>0</v>
      </c>
      <c r="C11" s="84"/>
      <c r="D11" s="86">
        <v>81</v>
      </c>
      <c r="E11" s="86" t="s">
        <v>107</v>
      </c>
      <c r="F11" s="84" t="s">
        <v>92</v>
      </c>
      <c r="G11" s="84" t="s">
        <v>29</v>
      </c>
    </row>
    <row r="12" spans="2:7" ht="19.5" customHeight="1" x14ac:dyDescent="0.2">
      <c r="B12" s="84" t="s">
        <v>0</v>
      </c>
      <c r="C12" s="84"/>
      <c r="D12" s="86">
        <v>43</v>
      </c>
      <c r="E12" s="84" t="s">
        <v>111</v>
      </c>
      <c r="F12" s="84" t="s">
        <v>92</v>
      </c>
      <c r="G12" s="84" t="s">
        <v>29</v>
      </c>
    </row>
    <row r="13" spans="2:7" ht="19.5" customHeight="1" x14ac:dyDescent="0.2">
      <c r="B13" s="84" t="s">
        <v>0</v>
      </c>
      <c r="C13" s="84"/>
      <c r="D13" s="86">
        <v>23</v>
      </c>
      <c r="E13" s="84" t="s">
        <v>111</v>
      </c>
      <c r="F13" s="84" t="s">
        <v>96</v>
      </c>
      <c r="G13" s="84" t="s">
        <v>29</v>
      </c>
    </row>
    <row r="14" spans="2:7" ht="19.5" customHeight="1" x14ac:dyDescent="0.2">
      <c r="B14" s="84" t="s">
        <v>0</v>
      </c>
      <c r="C14" s="84"/>
      <c r="D14" s="86">
        <v>59</v>
      </c>
      <c r="E14" s="84" t="s">
        <v>111</v>
      </c>
      <c r="F14" s="84" t="s">
        <v>92</v>
      </c>
      <c r="G14" s="84" t="s">
        <v>29</v>
      </c>
    </row>
    <row r="15" spans="2:7" ht="19.5" customHeight="1" x14ac:dyDescent="0.2">
      <c r="B15" s="84" t="s">
        <v>0</v>
      </c>
      <c r="C15" s="84"/>
      <c r="D15" s="86">
        <v>19</v>
      </c>
      <c r="E15" s="84" t="s">
        <v>111</v>
      </c>
      <c r="F15" s="84" t="s">
        <v>92</v>
      </c>
      <c r="G15" s="84" t="s">
        <v>29</v>
      </c>
    </row>
    <row r="16" spans="2:7" ht="19.5" customHeight="1" x14ac:dyDescent="0.2">
      <c r="B16" s="84" t="s">
        <v>0</v>
      </c>
      <c r="C16" s="84"/>
      <c r="D16" s="86">
        <v>43</v>
      </c>
      <c r="E16" s="84" t="s">
        <v>111</v>
      </c>
      <c r="F16" s="84" t="s">
        <v>92</v>
      </c>
      <c r="G16" s="84" t="s">
        <v>29</v>
      </c>
    </row>
    <row r="17" spans="2:7" ht="19.5" customHeight="1" x14ac:dyDescent="0.2">
      <c r="B17" s="84" t="s">
        <v>0</v>
      </c>
      <c r="C17" s="84"/>
      <c r="D17" s="86">
        <v>37</v>
      </c>
      <c r="E17" s="84" t="s">
        <v>111</v>
      </c>
      <c r="F17" s="84" t="s">
        <v>92</v>
      </c>
      <c r="G17" s="84" t="s">
        <v>29</v>
      </c>
    </row>
    <row r="18" spans="2:7" ht="19.5" customHeight="1" x14ac:dyDescent="0.2">
      <c r="B18" s="84" t="s">
        <v>0</v>
      </c>
      <c r="C18" s="84"/>
      <c r="D18" s="86">
        <v>39</v>
      </c>
      <c r="E18" s="84" t="s">
        <v>111</v>
      </c>
      <c r="F18" s="84" t="s">
        <v>92</v>
      </c>
      <c r="G18" s="84" t="s">
        <v>29</v>
      </c>
    </row>
    <row r="19" spans="2:7" ht="19.5" customHeight="1" x14ac:dyDescent="0.2">
      <c r="B19" s="84" t="s">
        <v>0</v>
      </c>
      <c r="C19" s="84"/>
      <c r="D19" s="86">
        <v>36</v>
      </c>
      <c r="E19" s="84" t="s">
        <v>111</v>
      </c>
      <c r="F19" s="84" t="s">
        <v>92</v>
      </c>
      <c r="G19" s="84" t="s">
        <v>29</v>
      </c>
    </row>
    <row r="20" spans="2:7" ht="28.5" customHeight="1" x14ac:dyDescent="0.2">
      <c r="B20" s="84"/>
      <c r="C20" s="84" t="s">
        <v>3</v>
      </c>
      <c r="D20" s="86">
        <v>66</v>
      </c>
      <c r="E20" s="84" t="s">
        <v>111</v>
      </c>
      <c r="F20" s="84" t="s">
        <v>92</v>
      </c>
      <c r="G20" s="84" t="s">
        <v>29</v>
      </c>
    </row>
    <row r="21" spans="2:7" ht="27.75" customHeight="1" x14ac:dyDescent="0.2">
      <c r="B21" s="84"/>
      <c r="C21" s="84" t="s">
        <v>3</v>
      </c>
      <c r="D21" s="86">
        <v>42</v>
      </c>
      <c r="E21" s="84" t="s">
        <v>111</v>
      </c>
      <c r="F21" s="84" t="s">
        <v>92</v>
      </c>
      <c r="G21" s="84" t="s">
        <v>29</v>
      </c>
    </row>
    <row r="22" spans="2:7" ht="19.5" customHeight="1" x14ac:dyDescent="0.2">
      <c r="B22" s="84" t="s">
        <v>0</v>
      </c>
      <c r="C22" s="84"/>
      <c r="D22" s="86">
        <v>78</v>
      </c>
      <c r="E22" s="84" t="s">
        <v>111</v>
      </c>
      <c r="F22" s="84" t="s">
        <v>92</v>
      </c>
      <c r="G22" s="84" t="s">
        <v>29</v>
      </c>
    </row>
    <row r="23" spans="2:7" ht="19.5" customHeight="1" x14ac:dyDescent="0.2">
      <c r="B23" s="84" t="s">
        <v>0</v>
      </c>
      <c r="C23" s="84"/>
      <c r="D23" s="86">
        <v>61</v>
      </c>
      <c r="E23" s="84" t="s">
        <v>111</v>
      </c>
      <c r="F23" s="84" t="s">
        <v>92</v>
      </c>
      <c r="G23" s="84" t="s">
        <v>29</v>
      </c>
    </row>
    <row r="24" spans="2:7" ht="19.5" customHeight="1" x14ac:dyDescent="0.2">
      <c r="B24" s="84" t="s">
        <v>0</v>
      </c>
      <c r="C24" s="84"/>
      <c r="D24" s="86">
        <v>38</v>
      </c>
      <c r="E24" s="84" t="s">
        <v>111</v>
      </c>
      <c r="F24" s="84" t="s">
        <v>92</v>
      </c>
      <c r="G24" s="84" t="s">
        <v>29</v>
      </c>
    </row>
    <row r="25" spans="2:7" ht="19.5" customHeight="1" x14ac:dyDescent="0.2">
      <c r="B25" s="84" t="s">
        <v>0</v>
      </c>
      <c r="C25" s="84"/>
      <c r="D25" s="86">
        <v>84</v>
      </c>
      <c r="E25" s="86" t="s">
        <v>107</v>
      </c>
      <c r="F25" s="84" t="s">
        <v>92</v>
      </c>
      <c r="G25" s="84" t="s">
        <v>29</v>
      </c>
    </row>
    <row r="26" spans="2:7" ht="19.5" customHeight="1" x14ac:dyDescent="0.2">
      <c r="B26" s="84" t="s">
        <v>0</v>
      </c>
      <c r="C26" s="84"/>
      <c r="D26" s="86">
        <v>51</v>
      </c>
      <c r="E26" s="84" t="s">
        <v>111</v>
      </c>
      <c r="F26" s="84" t="s">
        <v>92</v>
      </c>
      <c r="G26" s="84" t="s">
        <v>29</v>
      </c>
    </row>
    <row r="27" spans="2:7" ht="19.5" customHeight="1" x14ac:dyDescent="0.2">
      <c r="B27" s="84" t="s">
        <v>0</v>
      </c>
      <c r="C27" s="84"/>
      <c r="D27" s="86">
        <v>57</v>
      </c>
      <c r="E27" s="86" t="s">
        <v>107</v>
      </c>
      <c r="F27" s="84" t="s">
        <v>92</v>
      </c>
      <c r="G27" s="84" t="s">
        <v>29</v>
      </c>
    </row>
    <row r="28" spans="2:7" ht="19.5" customHeight="1" x14ac:dyDescent="0.2">
      <c r="B28" s="84" t="s">
        <v>0</v>
      </c>
      <c r="C28" s="84"/>
      <c r="D28" s="86">
        <v>42</v>
      </c>
      <c r="E28" s="84" t="s">
        <v>111</v>
      </c>
      <c r="F28" s="84" t="s">
        <v>92</v>
      </c>
      <c r="G28" s="84" t="s">
        <v>29</v>
      </c>
    </row>
    <row r="29" spans="2:7" ht="19.5" customHeight="1" x14ac:dyDescent="0.2">
      <c r="B29" s="84" t="s">
        <v>0</v>
      </c>
      <c r="C29" s="84"/>
      <c r="D29" s="86">
        <v>62</v>
      </c>
      <c r="E29" s="84" t="s">
        <v>111</v>
      </c>
      <c r="F29" s="84" t="s">
        <v>92</v>
      </c>
      <c r="G29" s="84" t="s">
        <v>29</v>
      </c>
    </row>
    <row r="30" spans="2:7" ht="19.5" customHeight="1" x14ac:dyDescent="0.2">
      <c r="B30" s="84" t="s">
        <v>0</v>
      </c>
      <c r="C30" s="84"/>
      <c r="D30" s="86">
        <v>49</v>
      </c>
      <c r="E30" s="84" t="s">
        <v>111</v>
      </c>
      <c r="F30" s="84" t="s">
        <v>92</v>
      </c>
      <c r="G30" s="84" t="s">
        <v>29</v>
      </c>
    </row>
    <row r="31" spans="2:7" ht="19.5" customHeight="1" x14ac:dyDescent="0.2">
      <c r="B31" s="84" t="s">
        <v>0</v>
      </c>
      <c r="C31" s="84"/>
      <c r="D31" s="86">
        <v>80</v>
      </c>
      <c r="E31" s="84" t="s">
        <v>111</v>
      </c>
      <c r="F31" s="84" t="s">
        <v>92</v>
      </c>
      <c r="G31" s="84" t="s">
        <v>29</v>
      </c>
    </row>
    <row r="32" spans="2:7" ht="19.5" customHeight="1" x14ac:dyDescent="0.2">
      <c r="B32" s="84"/>
      <c r="C32" s="84" t="s">
        <v>3</v>
      </c>
      <c r="D32" s="86">
        <v>57</v>
      </c>
      <c r="E32" s="84" t="s">
        <v>111</v>
      </c>
      <c r="F32" s="84" t="s">
        <v>92</v>
      </c>
      <c r="G32" s="84" t="s">
        <v>29</v>
      </c>
    </row>
    <row r="33" spans="2:7" ht="19.5" customHeight="1" x14ac:dyDescent="0.2">
      <c r="B33" s="84"/>
      <c r="C33" s="84" t="s">
        <v>3</v>
      </c>
      <c r="D33" s="86">
        <v>23</v>
      </c>
      <c r="E33" s="84" t="s">
        <v>111</v>
      </c>
      <c r="F33" s="84" t="s">
        <v>92</v>
      </c>
      <c r="G33" s="84" t="s">
        <v>29</v>
      </c>
    </row>
    <row r="34" spans="2:7" ht="19.5" customHeight="1" x14ac:dyDescent="0.2">
      <c r="B34" s="84"/>
      <c r="C34" s="84" t="s">
        <v>3</v>
      </c>
      <c r="D34" s="86">
        <v>24</v>
      </c>
      <c r="E34" s="84" t="s">
        <v>111</v>
      </c>
      <c r="F34" s="84" t="s">
        <v>92</v>
      </c>
      <c r="G34" s="84" t="s">
        <v>29</v>
      </c>
    </row>
    <row r="35" spans="2:7" ht="19.5" customHeight="1" x14ac:dyDescent="0.2">
      <c r="B35" s="84"/>
      <c r="C35" s="84" t="s">
        <v>3</v>
      </c>
      <c r="D35" s="86">
        <v>28</v>
      </c>
      <c r="E35" s="84" t="s">
        <v>111</v>
      </c>
      <c r="F35" s="84" t="s">
        <v>92</v>
      </c>
      <c r="G35" s="84" t="s">
        <v>29</v>
      </c>
    </row>
    <row r="36" spans="2:7" ht="19.5" customHeight="1" x14ac:dyDescent="0.2">
      <c r="B36" s="84" t="s">
        <v>0</v>
      </c>
      <c r="C36" s="84"/>
      <c r="D36" s="86">
        <v>78</v>
      </c>
      <c r="E36" s="86" t="s">
        <v>107</v>
      </c>
      <c r="F36" s="84" t="s">
        <v>92</v>
      </c>
      <c r="G36" s="84" t="s">
        <v>29</v>
      </c>
    </row>
    <row r="37" spans="2:7" ht="19.5" customHeight="1" x14ac:dyDescent="0.2">
      <c r="B37" s="84" t="s">
        <v>0</v>
      </c>
      <c r="C37" s="84"/>
      <c r="D37" s="86">
        <v>51</v>
      </c>
      <c r="E37" s="84" t="s">
        <v>111</v>
      </c>
      <c r="F37" s="84" t="s">
        <v>92</v>
      </c>
      <c r="G37" s="84" t="s">
        <v>29</v>
      </c>
    </row>
    <row r="38" spans="2:7" ht="19.5" customHeight="1" x14ac:dyDescent="0.2">
      <c r="B38" s="84" t="s">
        <v>0</v>
      </c>
      <c r="C38" s="84"/>
      <c r="D38" s="86">
        <v>30</v>
      </c>
      <c r="E38" s="84" t="s">
        <v>111</v>
      </c>
      <c r="F38" s="84" t="s">
        <v>92</v>
      </c>
      <c r="G38" s="84" t="s">
        <v>29</v>
      </c>
    </row>
    <row r="39" spans="2:7" ht="19.5" customHeight="1" x14ac:dyDescent="0.2">
      <c r="B39" s="84" t="s">
        <v>0</v>
      </c>
      <c r="C39" s="84"/>
      <c r="D39" s="86">
        <v>35</v>
      </c>
      <c r="E39" s="84" t="s">
        <v>111</v>
      </c>
      <c r="F39" s="84" t="s">
        <v>92</v>
      </c>
      <c r="G39" s="84" t="s">
        <v>29</v>
      </c>
    </row>
    <row r="40" spans="2:7" ht="19.5" customHeight="1" x14ac:dyDescent="0.2">
      <c r="B40" s="84"/>
      <c r="C40" s="84" t="s">
        <v>3</v>
      </c>
      <c r="D40" s="86">
        <v>34</v>
      </c>
      <c r="E40" s="84" t="s">
        <v>111</v>
      </c>
      <c r="F40" s="84" t="s">
        <v>92</v>
      </c>
      <c r="G40" s="84" t="s">
        <v>29</v>
      </c>
    </row>
    <row r="41" spans="2:7" ht="19.5" customHeight="1" x14ac:dyDescent="0.2">
      <c r="B41" s="84" t="s">
        <v>0</v>
      </c>
      <c r="C41" s="84"/>
      <c r="D41" s="86">
        <v>31</v>
      </c>
      <c r="E41" s="84" t="s">
        <v>111</v>
      </c>
      <c r="F41" s="84" t="s">
        <v>92</v>
      </c>
      <c r="G41" s="84" t="s">
        <v>29</v>
      </c>
    </row>
    <row r="42" spans="2:7" ht="19.5" customHeight="1" x14ac:dyDescent="0.2">
      <c r="B42" s="84"/>
      <c r="C42" s="84" t="s">
        <v>3</v>
      </c>
      <c r="D42" s="86">
        <v>24</v>
      </c>
      <c r="E42" s="86" t="s">
        <v>107</v>
      </c>
      <c r="F42" s="84" t="s">
        <v>92</v>
      </c>
      <c r="G42" s="84" t="s">
        <v>29</v>
      </c>
    </row>
    <row r="43" spans="2:7" ht="19.5" customHeight="1" x14ac:dyDescent="0.2">
      <c r="B43" s="84" t="s">
        <v>0</v>
      </c>
      <c r="C43" s="84"/>
      <c r="D43" s="86">
        <v>74</v>
      </c>
      <c r="E43" s="84" t="s">
        <v>111</v>
      </c>
      <c r="F43" s="84" t="s">
        <v>92</v>
      </c>
      <c r="G43" s="84" t="s">
        <v>29</v>
      </c>
    </row>
    <row r="44" spans="2:7" ht="19.5" customHeight="1" x14ac:dyDescent="0.2">
      <c r="B44" s="84" t="s">
        <v>0</v>
      </c>
      <c r="C44" s="84"/>
      <c r="D44" s="86">
        <v>54</v>
      </c>
      <c r="E44" s="84" t="s">
        <v>111</v>
      </c>
      <c r="F44" s="84" t="s">
        <v>92</v>
      </c>
      <c r="G44" s="84" t="s">
        <v>29</v>
      </c>
    </row>
    <row r="45" spans="2:7" ht="19.5" customHeight="1" x14ac:dyDescent="0.2">
      <c r="B45" s="84" t="s">
        <v>0</v>
      </c>
      <c r="C45" s="84"/>
      <c r="D45" s="86">
        <v>82</v>
      </c>
      <c r="E45" s="86" t="s">
        <v>107</v>
      </c>
      <c r="F45" s="84" t="s">
        <v>92</v>
      </c>
      <c r="G45" s="84" t="s">
        <v>29</v>
      </c>
    </row>
    <row r="46" spans="2:7" ht="19.5" customHeight="1" x14ac:dyDescent="0.2">
      <c r="B46" s="84" t="s">
        <v>0</v>
      </c>
      <c r="C46" s="84"/>
      <c r="D46" s="86">
        <v>50</v>
      </c>
      <c r="E46" s="86" t="s">
        <v>107</v>
      </c>
      <c r="F46" s="84" t="s">
        <v>92</v>
      </c>
      <c r="G46" s="84" t="s">
        <v>29</v>
      </c>
    </row>
    <row r="47" spans="2:7" ht="19.5" customHeight="1" x14ac:dyDescent="0.2">
      <c r="B47" s="84" t="s">
        <v>0</v>
      </c>
      <c r="C47" s="84"/>
      <c r="D47" s="86">
        <v>45</v>
      </c>
      <c r="E47" s="84" t="s">
        <v>111</v>
      </c>
      <c r="F47" s="84" t="s">
        <v>92</v>
      </c>
      <c r="G47" s="84" t="s">
        <v>29</v>
      </c>
    </row>
    <row r="48" spans="2:7" ht="19.5" customHeight="1" x14ac:dyDescent="0.2">
      <c r="B48" s="84" t="s">
        <v>0</v>
      </c>
      <c r="C48" s="84"/>
      <c r="D48" s="86">
        <v>66</v>
      </c>
      <c r="E48" s="84" t="s">
        <v>111</v>
      </c>
      <c r="F48" s="84" t="s">
        <v>92</v>
      </c>
      <c r="G48" s="84" t="s">
        <v>29</v>
      </c>
    </row>
    <row r="49" spans="2:7" ht="19.5" customHeight="1" x14ac:dyDescent="0.2">
      <c r="B49" s="84" t="s">
        <v>0</v>
      </c>
      <c r="C49" s="84"/>
      <c r="D49" s="86">
        <v>49</v>
      </c>
      <c r="E49" s="86" t="s">
        <v>107</v>
      </c>
      <c r="F49" s="84" t="s">
        <v>92</v>
      </c>
      <c r="G49" s="84" t="s">
        <v>29</v>
      </c>
    </row>
    <row r="50" spans="2:7" ht="19.5" customHeight="1" x14ac:dyDescent="0.2">
      <c r="B50" s="84" t="s">
        <v>0</v>
      </c>
      <c r="C50" s="84"/>
      <c r="D50" s="86">
        <v>47</v>
      </c>
      <c r="E50" s="84" t="s">
        <v>111</v>
      </c>
      <c r="F50" s="84" t="s">
        <v>92</v>
      </c>
      <c r="G50" s="84" t="s">
        <v>29</v>
      </c>
    </row>
    <row r="51" spans="2:7" ht="19.5" customHeight="1" x14ac:dyDescent="0.2">
      <c r="B51" s="84" t="s">
        <v>0</v>
      </c>
      <c r="C51" s="84"/>
      <c r="D51" s="86">
        <v>77</v>
      </c>
      <c r="E51" s="84" t="s">
        <v>111</v>
      </c>
      <c r="F51" s="84" t="s">
        <v>92</v>
      </c>
      <c r="G51" s="84" t="s">
        <v>29</v>
      </c>
    </row>
    <row r="52" spans="2:7" ht="19.5" customHeight="1" x14ac:dyDescent="0.2">
      <c r="B52" s="84" t="s">
        <v>0</v>
      </c>
      <c r="C52" s="84"/>
      <c r="D52" s="86">
        <v>44</v>
      </c>
      <c r="E52" s="84" t="s">
        <v>111</v>
      </c>
      <c r="F52" s="84" t="s">
        <v>92</v>
      </c>
      <c r="G52" s="84" t="s">
        <v>29</v>
      </c>
    </row>
    <row r="53" spans="2:7" ht="19.5" customHeight="1" x14ac:dyDescent="0.2">
      <c r="B53" s="84" t="s">
        <v>0</v>
      </c>
      <c r="C53" s="84"/>
      <c r="D53" s="86">
        <v>56</v>
      </c>
      <c r="E53" s="84" t="s">
        <v>111</v>
      </c>
      <c r="F53" s="84" t="s">
        <v>92</v>
      </c>
      <c r="G53" s="84" t="s">
        <v>29</v>
      </c>
    </row>
    <row r="54" spans="2:7" ht="19.5" customHeight="1" x14ac:dyDescent="0.2">
      <c r="B54" s="84" t="s">
        <v>0</v>
      </c>
      <c r="C54" s="87"/>
      <c r="D54" s="86">
        <v>56</v>
      </c>
      <c r="E54" s="84" t="s">
        <v>111</v>
      </c>
      <c r="F54" s="84" t="s">
        <v>92</v>
      </c>
      <c r="G54" s="84" t="s">
        <v>29</v>
      </c>
    </row>
    <row r="55" spans="2:7" ht="19.5" customHeight="1" x14ac:dyDescent="0.2">
      <c r="B55" s="84" t="s">
        <v>0</v>
      </c>
      <c r="C55" s="87"/>
      <c r="D55" s="86">
        <v>58</v>
      </c>
      <c r="E55" s="86" t="s">
        <v>107</v>
      </c>
      <c r="F55" s="84" t="s">
        <v>92</v>
      </c>
      <c r="G55" s="84" t="s">
        <v>29</v>
      </c>
    </row>
    <row r="56" spans="2:7" ht="19.5" customHeight="1" x14ac:dyDescent="0.2">
      <c r="B56" s="84" t="s">
        <v>0</v>
      </c>
      <c r="C56" s="87"/>
      <c r="D56" s="86">
        <v>57</v>
      </c>
      <c r="E56" s="86" t="s">
        <v>107</v>
      </c>
      <c r="F56" s="84" t="s">
        <v>92</v>
      </c>
      <c r="G56" s="84" t="s">
        <v>29</v>
      </c>
    </row>
    <row r="57" spans="2:7" ht="19.5" customHeight="1" x14ac:dyDescent="0.2">
      <c r="B57" s="84" t="s">
        <v>0</v>
      </c>
      <c r="C57" s="88"/>
      <c r="D57" s="86">
        <v>85</v>
      </c>
      <c r="E57" s="86" t="s">
        <v>107</v>
      </c>
      <c r="F57" s="84" t="s">
        <v>92</v>
      </c>
      <c r="G57" s="84" t="s">
        <v>29</v>
      </c>
    </row>
    <row r="58" spans="2:7" ht="19.5" customHeight="1" x14ac:dyDescent="0.2">
      <c r="B58" s="84" t="s">
        <v>0</v>
      </c>
      <c r="C58" s="87"/>
      <c r="D58" s="86">
        <v>62</v>
      </c>
      <c r="E58" s="86" t="s">
        <v>107</v>
      </c>
      <c r="F58" s="84" t="s">
        <v>92</v>
      </c>
      <c r="G58" s="84" t="s">
        <v>29</v>
      </c>
    </row>
    <row r="59" spans="2:7" ht="19.5" customHeight="1" x14ac:dyDescent="0.2">
      <c r="B59" s="84" t="s">
        <v>0</v>
      </c>
      <c r="C59" s="87"/>
      <c r="D59" s="86">
        <v>55</v>
      </c>
      <c r="E59" s="86" t="s">
        <v>107</v>
      </c>
      <c r="F59" s="84" t="s">
        <v>92</v>
      </c>
      <c r="G59" s="84" t="s">
        <v>29</v>
      </c>
    </row>
    <row r="60" spans="2:7" ht="19.5" customHeight="1" x14ac:dyDescent="0.2">
      <c r="B60" s="84" t="s">
        <v>0</v>
      </c>
      <c r="C60" s="87"/>
      <c r="D60" s="86">
        <v>45</v>
      </c>
      <c r="E60" s="84" t="s">
        <v>111</v>
      </c>
      <c r="F60" s="84" t="s">
        <v>92</v>
      </c>
      <c r="G60" s="84" t="s">
        <v>29</v>
      </c>
    </row>
    <row r="61" spans="2:7" ht="19.5" customHeight="1" x14ac:dyDescent="0.2">
      <c r="B61" s="84" t="s">
        <v>0</v>
      </c>
      <c r="C61" s="87"/>
      <c r="D61" s="86">
        <v>52</v>
      </c>
      <c r="E61" s="84" t="s">
        <v>111</v>
      </c>
      <c r="F61" s="84" t="s">
        <v>92</v>
      </c>
      <c r="G61" s="84" t="s">
        <v>29</v>
      </c>
    </row>
    <row r="62" spans="2:7" ht="19.5" customHeight="1" x14ac:dyDescent="0.2">
      <c r="B62" s="87"/>
      <c r="C62" s="84" t="s">
        <v>3</v>
      </c>
      <c r="D62" s="86">
        <v>27</v>
      </c>
      <c r="E62" s="84" t="s">
        <v>111</v>
      </c>
      <c r="F62" s="84" t="s">
        <v>92</v>
      </c>
      <c r="G62" s="84" t="s">
        <v>29</v>
      </c>
    </row>
    <row r="63" spans="2:7" ht="19.5" customHeight="1" x14ac:dyDescent="0.2">
      <c r="B63" s="87"/>
      <c r="C63" s="84" t="s">
        <v>3</v>
      </c>
      <c r="D63" s="86">
        <v>20</v>
      </c>
      <c r="E63" s="86" t="s">
        <v>107</v>
      </c>
      <c r="F63" s="84" t="s">
        <v>92</v>
      </c>
      <c r="G63" s="84" t="s">
        <v>29</v>
      </c>
    </row>
    <row r="64" spans="2:7" ht="19.5" customHeight="1" x14ac:dyDescent="0.2">
      <c r="B64" s="87"/>
      <c r="C64" s="84" t="s">
        <v>3</v>
      </c>
      <c r="D64" s="86">
        <v>52</v>
      </c>
      <c r="E64" s="84" t="s">
        <v>111</v>
      </c>
      <c r="F64" s="84" t="s">
        <v>92</v>
      </c>
      <c r="G64" s="84" t="s">
        <v>29</v>
      </c>
    </row>
    <row r="65" spans="2:7" ht="19.5" customHeight="1" x14ac:dyDescent="0.2">
      <c r="B65" s="87"/>
      <c r="C65" s="84" t="s">
        <v>3</v>
      </c>
      <c r="D65" s="86">
        <v>61</v>
      </c>
      <c r="E65" s="84" t="s">
        <v>111</v>
      </c>
      <c r="F65" s="84" t="s">
        <v>92</v>
      </c>
      <c r="G65" s="84" t="s">
        <v>29</v>
      </c>
    </row>
    <row r="66" spans="2:7" ht="19.5" customHeight="1" x14ac:dyDescent="0.2">
      <c r="B66" s="84"/>
      <c r="C66" s="84" t="s">
        <v>3</v>
      </c>
      <c r="D66" s="86">
        <v>41</v>
      </c>
      <c r="E66" s="84" t="s">
        <v>111</v>
      </c>
      <c r="F66" s="84" t="s">
        <v>92</v>
      </c>
      <c r="G66" s="84" t="s">
        <v>29</v>
      </c>
    </row>
    <row r="67" spans="2:7" ht="19.5" customHeight="1" x14ac:dyDescent="0.2">
      <c r="B67" s="84"/>
      <c r="C67" s="84" t="s">
        <v>3</v>
      </c>
      <c r="D67" s="86">
        <v>18</v>
      </c>
      <c r="E67" s="84" t="s">
        <v>111</v>
      </c>
      <c r="F67" s="84" t="s">
        <v>92</v>
      </c>
      <c r="G67" s="84" t="s">
        <v>29</v>
      </c>
    </row>
    <row r="68" spans="2:7" ht="19.5" customHeight="1" x14ac:dyDescent="0.2">
      <c r="B68" s="84"/>
      <c r="C68" s="84" t="s">
        <v>3</v>
      </c>
      <c r="D68" s="86" t="s">
        <v>21</v>
      </c>
      <c r="E68" s="84" t="s">
        <v>111</v>
      </c>
      <c r="F68" s="84" t="s">
        <v>92</v>
      </c>
      <c r="G68" s="84" t="s">
        <v>29</v>
      </c>
    </row>
    <row r="69" spans="2:7" ht="19.5" customHeight="1" x14ac:dyDescent="0.2">
      <c r="B69" s="84" t="s">
        <v>0</v>
      </c>
      <c r="C69" s="84"/>
      <c r="D69" s="86">
        <v>31</v>
      </c>
      <c r="E69" s="86" t="s">
        <v>107</v>
      </c>
      <c r="F69" s="84" t="s">
        <v>92</v>
      </c>
      <c r="G69" s="84" t="s">
        <v>29</v>
      </c>
    </row>
    <row r="70" spans="2:7" ht="19.5" customHeight="1" x14ac:dyDescent="0.2">
      <c r="B70" s="84"/>
      <c r="C70" s="84" t="s">
        <v>3</v>
      </c>
      <c r="D70" s="86">
        <v>22</v>
      </c>
      <c r="E70" s="84" t="s">
        <v>111</v>
      </c>
      <c r="F70" s="84" t="s">
        <v>92</v>
      </c>
      <c r="G70" s="84" t="s">
        <v>29</v>
      </c>
    </row>
    <row r="71" spans="2:7" ht="19.5" customHeight="1" x14ac:dyDescent="0.2">
      <c r="B71" s="84"/>
      <c r="C71" s="84" t="s">
        <v>3</v>
      </c>
      <c r="D71" s="86">
        <v>26</v>
      </c>
      <c r="E71" s="84" t="s">
        <v>111</v>
      </c>
      <c r="F71" s="84" t="s">
        <v>101</v>
      </c>
      <c r="G71" s="84" t="s">
        <v>29</v>
      </c>
    </row>
    <row r="72" spans="2:7" ht="19.5" customHeight="1" x14ac:dyDescent="0.2">
      <c r="B72" s="84" t="s">
        <v>0</v>
      </c>
      <c r="C72" s="84"/>
      <c r="D72" s="86" t="s">
        <v>52</v>
      </c>
      <c r="E72" s="84" t="s">
        <v>111</v>
      </c>
      <c r="F72" s="84" t="s">
        <v>92</v>
      </c>
      <c r="G72" s="84" t="s">
        <v>29</v>
      </c>
    </row>
    <row r="73" spans="2:7" ht="19.5" customHeight="1" x14ac:dyDescent="0.2">
      <c r="B73" s="84"/>
      <c r="C73" s="84" t="s">
        <v>3</v>
      </c>
      <c r="D73" s="86" t="s">
        <v>59</v>
      </c>
      <c r="E73" s="84" t="s">
        <v>111</v>
      </c>
      <c r="F73" s="84" t="s">
        <v>92</v>
      </c>
      <c r="G73" s="84" t="s">
        <v>29</v>
      </c>
    </row>
    <row r="74" spans="2:7" ht="19.5" customHeight="1" x14ac:dyDescent="0.2">
      <c r="B74" s="84" t="s">
        <v>0</v>
      </c>
      <c r="C74" s="84"/>
      <c r="D74" s="86" t="s">
        <v>139</v>
      </c>
      <c r="E74" s="84" t="s">
        <v>111</v>
      </c>
      <c r="F74" s="84" t="s">
        <v>92</v>
      </c>
      <c r="G74" s="84" t="s">
        <v>29</v>
      </c>
    </row>
    <row r="75" spans="2:7" ht="19.5" customHeight="1" x14ac:dyDescent="0.2">
      <c r="B75" s="84" t="s">
        <v>0</v>
      </c>
      <c r="C75" s="84"/>
      <c r="D75" s="86" t="s">
        <v>62</v>
      </c>
      <c r="E75" s="84" t="s">
        <v>111</v>
      </c>
      <c r="F75" s="84" t="s">
        <v>92</v>
      </c>
      <c r="G75" s="84" t="s">
        <v>29</v>
      </c>
    </row>
    <row r="76" spans="2:7" ht="19.5" customHeight="1" x14ac:dyDescent="0.2">
      <c r="B76" s="84" t="s">
        <v>0</v>
      </c>
      <c r="C76" s="84"/>
      <c r="D76" s="86">
        <v>65</v>
      </c>
      <c r="E76" s="84" t="s">
        <v>111</v>
      </c>
      <c r="F76" s="84" t="s">
        <v>92</v>
      </c>
      <c r="G76" s="84" t="s">
        <v>29</v>
      </c>
    </row>
    <row r="77" spans="2:7" ht="19.5" customHeight="1" x14ac:dyDescent="0.2">
      <c r="B77" s="84" t="s">
        <v>0</v>
      </c>
      <c r="C77" s="84"/>
      <c r="D77" s="86">
        <v>36</v>
      </c>
      <c r="E77" s="84" t="s">
        <v>111</v>
      </c>
      <c r="F77" s="84" t="s">
        <v>92</v>
      </c>
      <c r="G77" s="84" t="s">
        <v>29</v>
      </c>
    </row>
    <row r="78" spans="2:7" ht="19.5" customHeight="1" x14ac:dyDescent="0.2">
      <c r="B78" s="84" t="s">
        <v>0</v>
      </c>
      <c r="C78" s="84"/>
      <c r="D78" s="86">
        <v>19</v>
      </c>
      <c r="E78" s="84" t="s">
        <v>111</v>
      </c>
      <c r="F78" s="84" t="s">
        <v>92</v>
      </c>
      <c r="G78" s="84" t="s">
        <v>29</v>
      </c>
    </row>
    <row r="79" spans="2:7" ht="19.5" customHeight="1" x14ac:dyDescent="0.2">
      <c r="B79" s="84" t="s">
        <v>0</v>
      </c>
      <c r="C79" s="84"/>
      <c r="D79" s="86">
        <v>33</v>
      </c>
      <c r="E79" s="84" t="s">
        <v>111</v>
      </c>
      <c r="F79" s="84" t="s">
        <v>92</v>
      </c>
      <c r="G79" s="84" t="s">
        <v>29</v>
      </c>
    </row>
    <row r="80" spans="2:7" ht="19.5" customHeight="1" x14ac:dyDescent="0.2">
      <c r="B80" s="84" t="s">
        <v>0</v>
      </c>
      <c r="C80" s="84"/>
      <c r="D80" s="86">
        <v>33</v>
      </c>
      <c r="E80" s="84" t="s">
        <v>111</v>
      </c>
      <c r="F80" s="84" t="s">
        <v>92</v>
      </c>
      <c r="G80" s="84" t="s">
        <v>29</v>
      </c>
    </row>
    <row r="81" spans="2:7" ht="19.5" customHeight="1" x14ac:dyDescent="0.2">
      <c r="B81" s="88"/>
      <c r="C81" s="84" t="s">
        <v>3</v>
      </c>
      <c r="D81" s="86">
        <v>28</v>
      </c>
      <c r="E81" s="84" t="s">
        <v>111</v>
      </c>
      <c r="F81" s="84" t="s">
        <v>92</v>
      </c>
      <c r="G81" s="84" t="s">
        <v>29</v>
      </c>
    </row>
    <row r="82" spans="2:7" ht="19.5" customHeight="1" x14ac:dyDescent="0.2">
      <c r="B82" s="84" t="s">
        <v>0</v>
      </c>
      <c r="C82" s="84"/>
      <c r="D82" s="86">
        <v>66</v>
      </c>
      <c r="E82" s="84" t="s">
        <v>111</v>
      </c>
      <c r="F82" s="84" t="s">
        <v>92</v>
      </c>
      <c r="G82" s="84" t="s">
        <v>29</v>
      </c>
    </row>
    <row r="83" spans="2:7" ht="19.5" customHeight="1" x14ac:dyDescent="0.2">
      <c r="B83" s="84" t="s">
        <v>0</v>
      </c>
      <c r="C83" s="84"/>
      <c r="D83" s="86">
        <v>70</v>
      </c>
      <c r="E83" s="84" t="s">
        <v>111</v>
      </c>
      <c r="F83" s="84" t="s">
        <v>92</v>
      </c>
      <c r="G83" s="84" t="s">
        <v>29</v>
      </c>
    </row>
    <row r="84" spans="2:7" ht="19.5" customHeight="1" x14ac:dyDescent="0.2">
      <c r="B84" s="84" t="s">
        <v>0</v>
      </c>
      <c r="C84" s="84"/>
      <c r="D84" s="86">
        <v>41</v>
      </c>
      <c r="E84" s="84" t="s">
        <v>111</v>
      </c>
      <c r="F84" s="84" t="s">
        <v>92</v>
      </c>
      <c r="G84" s="84" t="s">
        <v>29</v>
      </c>
    </row>
    <row r="85" spans="2:7" ht="19.5" customHeight="1" x14ac:dyDescent="0.2">
      <c r="B85" s="84" t="s">
        <v>0</v>
      </c>
      <c r="C85" s="84"/>
      <c r="D85" s="86">
        <v>96</v>
      </c>
      <c r="E85" s="84" t="s">
        <v>111</v>
      </c>
      <c r="F85" s="84" t="s">
        <v>92</v>
      </c>
      <c r="G85" s="84" t="s">
        <v>29</v>
      </c>
    </row>
    <row r="86" spans="2:7" ht="19.5" customHeight="1" x14ac:dyDescent="0.2">
      <c r="B86" s="84" t="s">
        <v>0</v>
      </c>
      <c r="C86" s="84"/>
      <c r="D86" s="86">
        <v>83</v>
      </c>
      <c r="E86" s="84" t="s">
        <v>111</v>
      </c>
      <c r="F86" s="84" t="s">
        <v>92</v>
      </c>
      <c r="G86" s="84" t="s">
        <v>29</v>
      </c>
    </row>
    <row r="87" spans="2:7" ht="19.5" customHeight="1" x14ac:dyDescent="0.2">
      <c r="B87" s="84" t="s">
        <v>0</v>
      </c>
      <c r="C87" s="84"/>
      <c r="D87" s="86">
        <v>50</v>
      </c>
      <c r="E87" s="84" t="s">
        <v>111</v>
      </c>
      <c r="F87" s="84" t="s">
        <v>92</v>
      </c>
      <c r="G87" s="84" t="s">
        <v>29</v>
      </c>
    </row>
    <row r="88" spans="2:7" ht="19.5" customHeight="1" x14ac:dyDescent="0.2">
      <c r="B88" s="84" t="s">
        <v>0</v>
      </c>
      <c r="C88" s="84"/>
      <c r="D88" s="86">
        <v>38</v>
      </c>
      <c r="E88" s="84" t="s">
        <v>111</v>
      </c>
      <c r="F88" s="84" t="s">
        <v>92</v>
      </c>
      <c r="G88" s="84" t="s">
        <v>29</v>
      </c>
    </row>
    <row r="89" spans="2:7" ht="19.5" customHeight="1" x14ac:dyDescent="0.2">
      <c r="B89" s="84" t="s">
        <v>0</v>
      </c>
      <c r="C89" s="84"/>
      <c r="D89" s="86">
        <v>49</v>
      </c>
      <c r="E89" s="84" t="s">
        <v>111</v>
      </c>
      <c r="F89" s="84" t="s">
        <v>92</v>
      </c>
      <c r="G89" s="84" t="s">
        <v>29</v>
      </c>
    </row>
    <row r="90" spans="2:7" ht="19.5" customHeight="1" x14ac:dyDescent="0.2">
      <c r="B90" s="88"/>
      <c r="C90" s="84" t="s">
        <v>3</v>
      </c>
      <c r="D90" s="86">
        <v>28</v>
      </c>
      <c r="E90" s="84" t="s">
        <v>111</v>
      </c>
      <c r="F90" s="84" t="s">
        <v>92</v>
      </c>
      <c r="G90" s="84" t="s">
        <v>29</v>
      </c>
    </row>
    <row r="91" spans="2:7" ht="19.5" customHeight="1" x14ac:dyDescent="0.2">
      <c r="B91" s="84" t="s">
        <v>0</v>
      </c>
      <c r="C91" s="84"/>
      <c r="D91" s="86">
        <v>42</v>
      </c>
      <c r="E91" s="84" t="s">
        <v>111</v>
      </c>
      <c r="F91" s="84" t="s">
        <v>92</v>
      </c>
      <c r="G91" s="84" t="s">
        <v>29</v>
      </c>
    </row>
    <row r="92" spans="2:7" ht="19.5" customHeight="1" x14ac:dyDescent="0.2">
      <c r="B92" s="88"/>
      <c r="C92" s="84" t="s">
        <v>3</v>
      </c>
      <c r="D92" s="86">
        <v>31</v>
      </c>
      <c r="E92" s="86" t="s">
        <v>107</v>
      </c>
      <c r="F92" s="84" t="s">
        <v>92</v>
      </c>
      <c r="G92" s="84" t="s">
        <v>29</v>
      </c>
    </row>
    <row r="93" spans="2:7" ht="19.5" customHeight="1" x14ac:dyDescent="0.2">
      <c r="B93" s="88"/>
      <c r="C93" s="84" t="s">
        <v>3</v>
      </c>
      <c r="D93" s="86">
        <v>42</v>
      </c>
      <c r="E93" s="84" t="s">
        <v>111</v>
      </c>
      <c r="F93" s="84" t="s">
        <v>92</v>
      </c>
      <c r="G93" s="84" t="s">
        <v>29</v>
      </c>
    </row>
    <row r="94" spans="2:7" ht="19.5" customHeight="1" x14ac:dyDescent="0.2">
      <c r="B94" s="84" t="s">
        <v>0</v>
      </c>
      <c r="C94" s="84"/>
      <c r="D94" s="86">
        <v>34</v>
      </c>
      <c r="E94" s="84" t="s">
        <v>111</v>
      </c>
      <c r="F94" s="84" t="s">
        <v>92</v>
      </c>
      <c r="G94" s="84" t="s">
        <v>29</v>
      </c>
    </row>
    <row r="95" spans="2:7" ht="19.5" customHeight="1" x14ac:dyDescent="0.2">
      <c r="B95" s="84" t="s">
        <v>0</v>
      </c>
      <c r="C95" s="84"/>
      <c r="D95" s="86">
        <v>52</v>
      </c>
      <c r="E95" s="84" t="s">
        <v>111</v>
      </c>
      <c r="F95" s="84" t="s">
        <v>92</v>
      </c>
      <c r="G95" s="84" t="s">
        <v>29</v>
      </c>
    </row>
    <row r="96" spans="2:7" ht="19.5" customHeight="1" x14ac:dyDescent="0.2">
      <c r="B96" s="84" t="s">
        <v>0</v>
      </c>
      <c r="C96" s="84"/>
      <c r="D96" s="86">
        <v>36</v>
      </c>
      <c r="E96" s="84" t="s">
        <v>111</v>
      </c>
      <c r="F96" s="84" t="s">
        <v>92</v>
      </c>
      <c r="G96" s="84" t="s">
        <v>29</v>
      </c>
    </row>
    <row r="97" spans="2:7" ht="19.5" customHeight="1" x14ac:dyDescent="0.2">
      <c r="B97" s="84"/>
      <c r="C97" s="84" t="s">
        <v>3</v>
      </c>
      <c r="D97" s="86">
        <v>29</v>
      </c>
      <c r="E97" s="84" t="s">
        <v>111</v>
      </c>
      <c r="F97" s="84" t="s">
        <v>92</v>
      </c>
      <c r="G97" s="84" t="s">
        <v>29</v>
      </c>
    </row>
    <row r="98" spans="2:7" ht="19.5" customHeight="1" x14ac:dyDescent="0.2">
      <c r="B98" s="84"/>
      <c r="C98" s="84" t="s">
        <v>3</v>
      </c>
      <c r="D98" s="86">
        <v>56</v>
      </c>
      <c r="E98" s="84" t="s">
        <v>111</v>
      </c>
      <c r="F98" s="84" t="s">
        <v>92</v>
      </c>
      <c r="G98" s="84" t="s">
        <v>29</v>
      </c>
    </row>
    <row r="99" spans="2:7" ht="19.5" customHeight="1" x14ac:dyDescent="0.2">
      <c r="B99" s="84" t="s">
        <v>0</v>
      </c>
      <c r="C99" s="84"/>
      <c r="D99" s="86">
        <v>35</v>
      </c>
      <c r="E99" s="84" t="s">
        <v>111</v>
      </c>
      <c r="F99" s="84" t="s">
        <v>92</v>
      </c>
      <c r="G99" s="84" t="s">
        <v>29</v>
      </c>
    </row>
    <row r="100" spans="2:7" ht="19.5" customHeight="1" x14ac:dyDescent="0.2">
      <c r="B100" s="84" t="s">
        <v>0</v>
      </c>
      <c r="C100" s="84"/>
      <c r="D100" s="86">
        <v>53</v>
      </c>
      <c r="E100" s="84" t="s">
        <v>111</v>
      </c>
      <c r="F100" s="84" t="s">
        <v>92</v>
      </c>
      <c r="G100" s="84" t="s">
        <v>29</v>
      </c>
    </row>
    <row r="101" spans="2:7" ht="19.5" customHeight="1" x14ac:dyDescent="0.2">
      <c r="B101" s="84" t="s">
        <v>0</v>
      </c>
      <c r="C101" s="84"/>
      <c r="D101" s="86">
        <v>44</v>
      </c>
      <c r="E101" s="84" t="s">
        <v>111</v>
      </c>
      <c r="F101" s="84" t="s">
        <v>92</v>
      </c>
      <c r="G101" s="84" t="s">
        <v>29</v>
      </c>
    </row>
    <row r="102" spans="2:7" ht="19.5" customHeight="1" x14ac:dyDescent="0.2">
      <c r="B102" s="84" t="s">
        <v>0</v>
      </c>
      <c r="C102" s="84"/>
      <c r="D102" s="86">
        <v>42</v>
      </c>
      <c r="E102" s="84" t="s">
        <v>111</v>
      </c>
      <c r="F102" s="84" t="s">
        <v>92</v>
      </c>
      <c r="G102" s="84" t="s">
        <v>29</v>
      </c>
    </row>
    <row r="103" spans="2:7" ht="19.5" customHeight="1" x14ac:dyDescent="0.2">
      <c r="B103" s="84" t="s">
        <v>0</v>
      </c>
      <c r="C103" s="84"/>
      <c r="D103" s="86">
        <v>46</v>
      </c>
      <c r="E103" s="84" t="s">
        <v>111</v>
      </c>
      <c r="F103" s="84" t="s">
        <v>92</v>
      </c>
      <c r="G103" s="84" t="s">
        <v>29</v>
      </c>
    </row>
    <row r="104" spans="2:7" ht="19.5" customHeight="1" x14ac:dyDescent="0.2">
      <c r="B104" s="86"/>
      <c r="C104" s="84" t="s">
        <v>3</v>
      </c>
      <c r="D104" s="86">
        <v>34</v>
      </c>
      <c r="E104" s="84" t="s">
        <v>111</v>
      </c>
      <c r="F104" s="84" t="s">
        <v>92</v>
      </c>
      <c r="G104" s="84" t="s">
        <v>29</v>
      </c>
    </row>
    <row r="105" spans="2:7" ht="19.5" customHeight="1" x14ac:dyDescent="0.2">
      <c r="B105" s="84" t="s">
        <v>0</v>
      </c>
      <c r="C105" s="84"/>
      <c r="D105" s="86">
        <v>89</v>
      </c>
      <c r="E105" s="86" t="s">
        <v>107</v>
      </c>
      <c r="F105" s="84" t="s">
        <v>92</v>
      </c>
      <c r="G105" s="84" t="s">
        <v>29</v>
      </c>
    </row>
    <row r="106" spans="2:7" ht="19.5" customHeight="1" x14ac:dyDescent="0.2">
      <c r="B106" s="86"/>
      <c r="C106" s="84" t="s">
        <v>3</v>
      </c>
      <c r="D106" s="86">
        <v>29</v>
      </c>
      <c r="E106" s="84" t="s">
        <v>111</v>
      </c>
      <c r="F106" s="84" t="s">
        <v>92</v>
      </c>
      <c r="G106" s="84" t="s">
        <v>29</v>
      </c>
    </row>
    <row r="107" spans="2:7" ht="19.5" customHeight="1" x14ac:dyDescent="0.2">
      <c r="B107" s="84" t="s">
        <v>0</v>
      </c>
      <c r="C107" s="84"/>
      <c r="D107" s="86">
        <v>49</v>
      </c>
      <c r="E107" s="84" t="s">
        <v>111</v>
      </c>
      <c r="F107" s="84" t="s">
        <v>92</v>
      </c>
      <c r="G107" s="84" t="s">
        <v>29</v>
      </c>
    </row>
    <row r="108" spans="2:7" ht="19.5" customHeight="1" x14ac:dyDescent="0.2">
      <c r="B108" s="84" t="s">
        <v>0</v>
      </c>
      <c r="C108" s="84"/>
      <c r="D108" s="86">
        <v>39</v>
      </c>
      <c r="E108" s="84" t="s">
        <v>111</v>
      </c>
      <c r="F108" s="84" t="s">
        <v>92</v>
      </c>
      <c r="G108" s="84" t="s">
        <v>29</v>
      </c>
    </row>
    <row r="109" spans="2:7" ht="19.5" customHeight="1" x14ac:dyDescent="0.2">
      <c r="B109" s="84"/>
      <c r="C109" s="84" t="s">
        <v>3</v>
      </c>
      <c r="D109" s="86">
        <v>31</v>
      </c>
      <c r="E109" s="84" t="s">
        <v>111</v>
      </c>
      <c r="F109" s="84" t="s">
        <v>92</v>
      </c>
      <c r="G109" s="84" t="s">
        <v>29</v>
      </c>
    </row>
    <row r="110" spans="2:7" ht="19.5" customHeight="1" x14ac:dyDescent="0.2">
      <c r="B110" s="84" t="s">
        <v>0</v>
      </c>
      <c r="C110" s="9"/>
      <c r="D110" s="86">
        <v>39</v>
      </c>
      <c r="E110" s="84" t="s">
        <v>111</v>
      </c>
      <c r="F110" s="84" t="s">
        <v>92</v>
      </c>
      <c r="G110" s="84" t="s">
        <v>29</v>
      </c>
    </row>
    <row r="111" spans="2:7" ht="19.5" customHeight="1" x14ac:dyDescent="0.2">
      <c r="B111" s="84" t="s">
        <v>0</v>
      </c>
      <c r="C111" s="86"/>
      <c r="D111" s="86">
        <v>41</v>
      </c>
      <c r="E111" s="84" t="s">
        <v>111</v>
      </c>
      <c r="F111" s="84" t="s">
        <v>92</v>
      </c>
      <c r="G111" s="84" t="s">
        <v>29</v>
      </c>
    </row>
    <row r="112" spans="2:7" ht="19.5" customHeight="1" x14ac:dyDescent="0.2">
      <c r="B112" s="84" t="s">
        <v>0</v>
      </c>
      <c r="C112" s="84"/>
      <c r="D112" s="86">
        <v>59</v>
      </c>
      <c r="E112" s="84" t="s">
        <v>111</v>
      </c>
      <c r="F112" s="84" t="s">
        <v>92</v>
      </c>
      <c r="G112" s="84" t="s">
        <v>29</v>
      </c>
    </row>
    <row r="113" spans="2:7" ht="19.5" customHeight="1" x14ac:dyDescent="0.2">
      <c r="B113" s="84" t="s">
        <v>0</v>
      </c>
      <c r="C113" s="89"/>
      <c r="D113" s="86">
        <v>40</v>
      </c>
      <c r="E113" s="84" t="s">
        <v>111</v>
      </c>
      <c r="F113" s="84" t="s">
        <v>92</v>
      </c>
      <c r="G113" s="84" t="s">
        <v>29</v>
      </c>
    </row>
    <row r="114" spans="2:7" ht="19.5" customHeight="1" x14ac:dyDescent="0.2">
      <c r="B114" s="84" t="s">
        <v>0</v>
      </c>
      <c r="C114" s="89"/>
      <c r="D114" s="86">
        <v>32</v>
      </c>
      <c r="E114" s="84" t="s">
        <v>111</v>
      </c>
      <c r="F114" s="84" t="s">
        <v>92</v>
      </c>
      <c r="G114" s="84" t="s">
        <v>29</v>
      </c>
    </row>
    <row r="115" spans="2:7" ht="19.5" customHeight="1" x14ac:dyDescent="0.2">
      <c r="B115" s="84" t="s">
        <v>0</v>
      </c>
      <c r="C115" s="89"/>
      <c r="D115" s="86">
        <v>25</v>
      </c>
      <c r="E115" s="84" t="s">
        <v>111</v>
      </c>
      <c r="F115" s="84" t="s">
        <v>92</v>
      </c>
      <c r="G115" s="84" t="s">
        <v>29</v>
      </c>
    </row>
    <row r="116" spans="2:7" ht="19.5" customHeight="1" x14ac:dyDescent="0.2">
      <c r="B116" s="84" t="s">
        <v>0</v>
      </c>
      <c r="C116" s="89"/>
      <c r="D116" s="86">
        <v>39</v>
      </c>
      <c r="E116" s="84" t="s">
        <v>111</v>
      </c>
      <c r="F116" s="84" t="s">
        <v>92</v>
      </c>
      <c r="G116" s="84" t="s">
        <v>29</v>
      </c>
    </row>
    <row r="117" spans="2:7" ht="19.5" customHeight="1" x14ac:dyDescent="0.2">
      <c r="B117" s="84" t="s">
        <v>0</v>
      </c>
      <c r="C117" s="84"/>
      <c r="D117" s="86">
        <v>35</v>
      </c>
      <c r="E117" s="84" t="s">
        <v>111</v>
      </c>
      <c r="F117" s="84" t="s">
        <v>92</v>
      </c>
      <c r="G117" s="84" t="s">
        <v>29</v>
      </c>
    </row>
    <row r="118" spans="2:7" ht="19.5" customHeight="1" x14ac:dyDescent="0.2">
      <c r="B118" s="84" t="s">
        <v>0</v>
      </c>
      <c r="C118" s="84"/>
      <c r="D118" s="86">
        <v>34</v>
      </c>
      <c r="E118" s="84" t="s">
        <v>111</v>
      </c>
      <c r="F118" s="84" t="s">
        <v>92</v>
      </c>
      <c r="G118" s="84" t="s">
        <v>29</v>
      </c>
    </row>
    <row r="119" spans="2:7" ht="19.5" customHeight="1" x14ac:dyDescent="0.2">
      <c r="B119" s="85"/>
      <c r="C119" s="84" t="s">
        <v>3</v>
      </c>
      <c r="D119" s="86">
        <v>41</v>
      </c>
      <c r="E119" s="84" t="s">
        <v>111</v>
      </c>
      <c r="F119" s="84" t="s">
        <v>92</v>
      </c>
      <c r="G119" s="84" t="s">
        <v>29</v>
      </c>
    </row>
    <row r="120" spans="2:7" ht="19.5" customHeight="1" x14ac:dyDescent="0.2">
      <c r="B120" s="85"/>
      <c r="C120" s="84" t="s">
        <v>3</v>
      </c>
      <c r="D120" s="86">
        <v>52</v>
      </c>
      <c r="E120" s="86" t="s">
        <v>107</v>
      </c>
      <c r="F120" s="84" t="s">
        <v>92</v>
      </c>
      <c r="G120" s="84" t="s">
        <v>29</v>
      </c>
    </row>
    <row r="121" spans="2:7" ht="19.5" customHeight="1" x14ac:dyDescent="0.2">
      <c r="B121" s="84" t="s">
        <v>0</v>
      </c>
      <c r="C121" s="85"/>
      <c r="D121" s="86">
        <v>63</v>
      </c>
      <c r="E121" s="86" t="s">
        <v>107</v>
      </c>
      <c r="F121" s="84" t="s">
        <v>92</v>
      </c>
      <c r="G121" s="84" t="s">
        <v>29</v>
      </c>
    </row>
    <row r="122" spans="2:7" ht="19.5" customHeight="1" x14ac:dyDescent="0.2">
      <c r="B122" s="84" t="s">
        <v>0</v>
      </c>
      <c r="C122" s="85"/>
      <c r="D122" s="86">
        <v>35</v>
      </c>
      <c r="E122" s="84" t="s">
        <v>111</v>
      </c>
      <c r="F122" s="84" t="s">
        <v>92</v>
      </c>
      <c r="G122" s="84" t="s">
        <v>29</v>
      </c>
    </row>
    <row r="123" spans="2:7" ht="19.5" customHeight="1" x14ac:dyDescent="0.2">
      <c r="B123" s="84" t="s">
        <v>0</v>
      </c>
      <c r="C123" s="85"/>
      <c r="D123" s="86">
        <v>76</v>
      </c>
      <c r="E123" s="84" t="s">
        <v>111</v>
      </c>
      <c r="F123" s="84" t="s">
        <v>92</v>
      </c>
      <c r="G123" s="84" t="s">
        <v>29</v>
      </c>
    </row>
    <row r="124" spans="2:7" ht="19.5" customHeight="1" x14ac:dyDescent="0.2">
      <c r="B124" s="84" t="s">
        <v>0</v>
      </c>
      <c r="C124" s="85"/>
      <c r="D124" s="86">
        <v>49</v>
      </c>
      <c r="E124" s="84" t="s">
        <v>111</v>
      </c>
      <c r="F124" s="84" t="s">
        <v>96</v>
      </c>
      <c r="G124" s="84" t="s">
        <v>29</v>
      </c>
    </row>
    <row r="125" spans="2:7" ht="19.5" customHeight="1" x14ac:dyDescent="0.2">
      <c r="B125" s="84" t="s">
        <v>0</v>
      </c>
      <c r="C125" s="85"/>
      <c r="D125" s="86">
        <v>31</v>
      </c>
      <c r="E125" s="84" t="s">
        <v>111</v>
      </c>
      <c r="F125" s="84" t="s">
        <v>92</v>
      </c>
      <c r="G125" s="84" t="s">
        <v>29</v>
      </c>
    </row>
    <row r="126" spans="2:7" ht="19.5" customHeight="1" x14ac:dyDescent="0.2">
      <c r="B126" s="84" t="s">
        <v>0</v>
      </c>
      <c r="C126" s="89"/>
      <c r="D126" s="86">
        <v>88</v>
      </c>
      <c r="E126" s="86" t="s">
        <v>107</v>
      </c>
      <c r="F126" s="84" t="s">
        <v>92</v>
      </c>
      <c r="G126" s="84" t="s">
        <v>29</v>
      </c>
    </row>
    <row r="127" spans="2:7" ht="19.5" customHeight="1" x14ac:dyDescent="0.2">
      <c r="B127" s="84" t="s">
        <v>0</v>
      </c>
      <c r="C127" s="84"/>
      <c r="D127" s="86" t="s">
        <v>140</v>
      </c>
      <c r="E127" s="84" t="s">
        <v>111</v>
      </c>
      <c r="F127" s="84" t="s">
        <v>140</v>
      </c>
      <c r="G127" s="84" t="s">
        <v>29</v>
      </c>
    </row>
    <row r="128" spans="2:7" ht="19.5" customHeight="1" x14ac:dyDescent="0.2">
      <c r="B128" s="84" t="s">
        <v>0</v>
      </c>
      <c r="C128" s="84"/>
      <c r="D128" s="86">
        <v>73</v>
      </c>
      <c r="E128" s="84" t="s">
        <v>111</v>
      </c>
      <c r="F128" s="84" t="s">
        <v>92</v>
      </c>
      <c r="G128" s="84" t="s">
        <v>29</v>
      </c>
    </row>
    <row r="129" spans="2:7" ht="19.5" customHeight="1" x14ac:dyDescent="0.2">
      <c r="B129" s="84" t="s">
        <v>0</v>
      </c>
      <c r="C129" s="84"/>
      <c r="D129" s="86">
        <v>33</v>
      </c>
      <c r="E129" s="84" t="s">
        <v>111</v>
      </c>
      <c r="F129" s="84" t="s">
        <v>92</v>
      </c>
      <c r="G129" s="84" t="s">
        <v>29</v>
      </c>
    </row>
    <row r="130" spans="2:7" ht="19.5" customHeight="1" x14ac:dyDescent="0.2">
      <c r="B130" s="84"/>
      <c r="C130" s="84" t="s">
        <v>3</v>
      </c>
      <c r="D130" s="86">
        <v>46</v>
      </c>
      <c r="E130" s="84" t="s">
        <v>111</v>
      </c>
      <c r="F130" s="84" t="s">
        <v>92</v>
      </c>
      <c r="G130" s="84" t="s">
        <v>29</v>
      </c>
    </row>
    <row r="131" spans="2:7" ht="19.5" customHeight="1" x14ac:dyDescent="0.2">
      <c r="B131" s="84"/>
      <c r="C131" s="84" t="s">
        <v>3</v>
      </c>
      <c r="D131" s="86">
        <v>36</v>
      </c>
      <c r="E131" s="84" t="s">
        <v>111</v>
      </c>
      <c r="F131" s="84" t="s">
        <v>92</v>
      </c>
      <c r="G131" s="84" t="s">
        <v>29</v>
      </c>
    </row>
    <row r="132" spans="2:7" ht="19.5" customHeight="1" x14ac:dyDescent="0.2">
      <c r="B132" s="84"/>
      <c r="C132" s="84" t="s">
        <v>3</v>
      </c>
      <c r="D132" s="86">
        <v>54</v>
      </c>
      <c r="E132" s="84" t="s">
        <v>111</v>
      </c>
      <c r="F132" s="84" t="s">
        <v>92</v>
      </c>
      <c r="G132" s="84" t="s">
        <v>29</v>
      </c>
    </row>
    <row r="133" spans="2:7" ht="19.5" customHeight="1" x14ac:dyDescent="0.2">
      <c r="B133" s="84" t="s">
        <v>0</v>
      </c>
      <c r="C133" s="84"/>
      <c r="D133" s="86">
        <v>23</v>
      </c>
      <c r="E133" s="86" t="s">
        <v>107</v>
      </c>
      <c r="F133" s="84" t="s">
        <v>92</v>
      </c>
      <c r="G133" s="84" t="s">
        <v>29</v>
      </c>
    </row>
    <row r="134" spans="2:7" ht="19.5" customHeight="1" x14ac:dyDescent="0.2">
      <c r="B134" s="84"/>
      <c r="C134" s="84" t="s">
        <v>3</v>
      </c>
      <c r="D134" s="86">
        <v>35</v>
      </c>
      <c r="E134" s="86" t="s">
        <v>107</v>
      </c>
      <c r="F134" s="84" t="s">
        <v>92</v>
      </c>
      <c r="G134" s="84" t="s">
        <v>29</v>
      </c>
    </row>
    <row r="135" spans="2:7" ht="19.5" customHeight="1" x14ac:dyDescent="0.2">
      <c r="B135" s="84" t="s">
        <v>0</v>
      </c>
      <c r="C135" s="84"/>
      <c r="D135" s="86">
        <v>37</v>
      </c>
      <c r="E135" s="84" t="s">
        <v>111</v>
      </c>
      <c r="F135" s="84" t="s">
        <v>92</v>
      </c>
      <c r="G135" s="84" t="s">
        <v>29</v>
      </c>
    </row>
    <row r="136" spans="2:7" ht="19.5" customHeight="1" x14ac:dyDescent="0.2">
      <c r="B136" s="84" t="s">
        <v>0</v>
      </c>
      <c r="C136" s="84"/>
      <c r="D136" s="86">
        <v>35</v>
      </c>
      <c r="E136" s="84" t="s">
        <v>111</v>
      </c>
      <c r="F136" s="84" t="s">
        <v>92</v>
      </c>
      <c r="G136" s="84" t="s">
        <v>29</v>
      </c>
    </row>
    <row r="137" spans="2:7" ht="19.5" customHeight="1" x14ac:dyDescent="0.2">
      <c r="B137" s="84" t="s">
        <v>0</v>
      </c>
      <c r="C137" s="90"/>
      <c r="D137" s="86">
        <v>35</v>
      </c>
      <c r="E137" s="84" t="s">
        <v>111</v>
      </c>
      <c r="F137" s="84" t="s">
        <v>92</v>
      </c>
      <c r="G137" s="84" t="s">
        <v>29</v>
      </c>
    </row>
    <row r="138" spans="2:7" ht="19.5" customHeight="1" x14ac:dyDescent="0.2">
      <c r="B138" s="84" t="s">
        <v>0</v>
      </c>
      <c r="C138" s="90"/>
      <c r="D138" s="86">
        <v>37</v>
      </c>
      <c r="E138" s="84" t="s">
        <v>111</v>
      </c>
      <c r="F138" s="84" t="s">
        <v>141</v>
      </c>
      <c r="G138" s="84" t="s">
        <v>29</v>
      </c>
    </row>
    <row r="139" spans="2:7" ht="19.5" customHeight="1" x14ac:dyDescent="0.2">
      <c r="B139" s="90"/>
      <c r="C139" s="84" t="s">
        <v>3</v>
      </c>
      <c r="D139" s="86">
        <v>35</v>
      </c>
      <c r="E139" s="86" t="s">
        <v>107</v>
      </c>
      <c r="F139" s="84" t="s">
        <v>92</v>
      </c>
      <c r="G139" s="84" t="s">
        <v>29</v>
      </c>
    </row>
    <row r="140" spans="2:7" ht="19.5" customHeight="1" x14ac:dyDescent="0.2">
      <c r="B140" s="84" t="s">
        <v>0</v>
      </c>
      <c r="C140" s="90"/>
      <c r="D140" s="86">
        <v>51</v>
      </c>
      <c r="E140" s="84" t="s">
        <v>111</v>
      </c>
      <c r="F140" s="84" t="s">
        <v>92</v>
      </c>
      <c r="G140" s="84" t="s">
        <v>29</v>
      </c>
    </row>
    <row r="141" spans="2:7" ht="19.5" customHeight="1" x14ac:dyDescent="0.2">
      <c r="B141" s="90"/>
      <c r="C141" s="84" t="s">
        <v>3</v>
      </c>
      <c r="D141" s="86">
        <v>16</v>
      </c>
      <c r="E141" s="86" t="s">
        <v>107</v>
      </c>
      <c r="F141" s="84" t="s">
        <v>92</v>
      </c>
      <c r="G141" s="84" t="s">
        <v>29</v>
      </c>
    </row>
    <row r="142" spans="2:7" ht="19.5" customHeight="1" x14ac:dyDescent="0.2">
      <c r="B142" s="84" t="s">
        <v>0</v>
      </c>
      <c r="C142" s="90"/>
      <c r="D142" s="86">
        <v>28</v>
      </c>
      <c r="E142" s="84" t="s">
        <v>111</v>
      </c>
      <c r="F142" s="84" t="s">
        <v>92</v>
      </c>
      <c r="G142" s="84" t="s">
        <v>29</v>
      </c>
    </row>
    <row r="143" spans="2:7" ht="19.5" customHeight="1" x14ac:dyDescent="0.2">
      <c r="B143" s="84" t="s">
        <v>0</v>
      </c>
      <c r="C143" s="90"/>
      <c r="D143" s="86">
        <v>25</v>
      </c>
      <c r="E143" s="86" t="s">
        <v>107</v>
      </c>
      <c r="F143" s="84" t="s">
        <v>101</v>
      </c>
      <c r="G143" s="84" t="s">
        <v>29</v>
      </c>
    </row>
    <row r="144" spans="2:7" ht="19.5" customHeight="1" x14ac:dyDescent="0.2">
      <c r="B144" s="84" t="s">
        <v>0</v>
      </c>
      <c r="C144" s="90"/>
      <c r="D144" s="86">
        <v>38</v>
      </c>
      <c r="E144" s="84" t="s">
        <v>111</v>
      </c>
      <c r="F144" s="84" t="s">
        <v>92</v>
      </c>
      <c r="G144" s="84" t="s">
        <v>29</v>
      </c>
    </row>
    <row r="145" spans="2:7" ht="19.5" customHeight="1" x14ac:dyDescent="0.2">
      <c r="B145" s="90"/>
      <c r="C145" s="84" t="s">
        <v>3</v>
      </c>
      <c r="D145" s="86">
        <v>86</v>
      </c>
      <c r="E145" s="86" t="s">
        <v>107</v>
      </c>
      <c r="F145" s="84" t="s">
        <v>92</v>
      </c>
      <c r="G145" s="84" t="s">
        <v>29</v>
      </c>
    </row>
    <row r="146" spans="2:7" ht="19.5" customHeight="1" x14ac:dyDescent="0.2">
      <c r="B146" s="84" t="s">
        <v>0</v>
      </c>
      <c r="C146" s="90"/>
      <c r="D146" s="86">
        <v>25</v>
      </c>
      <c r="E146" s="84" t="s">
        <v>111</v>
      </c>
      <c r="F146" s="84" t="s">
        <v>92</v>
      </c>
      <c r="G146" s="84" t="s">
        <v>29</v>
      </c>
    </row>
    <row r="147" spans="2:7" ht="19.5" customHeight="1" x14ac:dyDescent="0.2">
      <c r="B147" s="84" t="s">
        <v>0</v>
      </c>
      <c r="C147" s="90"/>
      <c r="D147" s="86">
        <v>29</v>
      </c>
      <c r="E147" s="84" t="s">
        <v>111</v>
      </c>
      <c r="F147" s="84" t="s">
        <v>92</v>
      </c>
      <c r="G147" s="84" t="s">
        <v>29</v>
      </c>
    </row>
    <row r="148" spans="2:7" ht="19.5" customHeight="1" x14ac:dyDescent="0.2">
      <c r="B148" s="84" t="s">
        <v>0</v>
      </c>
      <c r="C148" s="90"/>
      <c r="D148" s="86">
        <v>32</v>
      </c>
      <c r="E148" s="84" t="s">
        <v>111</v>
      </c>
      <c r="F148" s="84" t="s">
        <v>92</v>
      </c>
      <c r="G148" s="84" t="s">
        <v>29</v>
      </c>
    </row>
    <row r="149" spans="2:7" ht="19.5" customHeight="1" x14ac:dyDescent="0.2">
      <c r="B149" s="90"/>
      <c r="C149" s="84" t="s">
        <v>3</v>
      </c>
      <c r="D149" s="86">
        <v>18</v>
      </c>
      <c r="E149" s="86" t="s">
        <v>107</v>
      </c>
      <c r="F149" s="84" t="s">
        <v>92</v>
      </c>
      <c r="G149" s="84" t="s">
        <v>29</v>
      </c>
    </row>
    <row r="150" spans="2:7" ht="19.5" customHeight="1" x14ac:dyDescent="0.2">
      <c r="B150" s="84" t="s">
        <v>0</v>
      </c>
      <c r="C150" s="3"/>
      <c r="D150" s="86" t="s">
        <v>74</v>
      </c>
      <c r="E150" s="84" t="s">
        <v>111</v>
      </c>
      <c r="F150" s="84" t="s">
        <v>92</v>
      </c>
      <c r="G150" s="84" t="s">
        <v>29</v>
      </c>
    </row>
    <row r="151" spans="2:7" ht="19.5" customHeight="1" x14ac:dyDescent="0.2">
      <c r="B151" s="90"/>
      <c r="C151" s="84" t="s">
        <v>3</v>
      </c>
      <c r="D151" s="86">
        <v>28</v>
      </c>
      <c r="E151" s="84" t="s">
        <v>111</v>
      </c>
      <c r="F151" s="84" t="s">
        <v>92</v>
      </c>
      <c r="G151" s="84" t="s">
        <v>29</v>
      </c>
    </row>
    <row r="152" spans="2:7" ht="19.5" customHeight="1" x14ac:dyDescent="0.2">
      <c r="B152" s="90"/>
      <c r="C152" s="84" t="s">
        <v>3</v>
      </c>
      <c r="D152" s="86">
        <v>32</v>
      </c>
      <c r="E152" s="86" t="s">
        <v>107</v>
      </c>
      <c r="F152" s="84" t="s">
        <v>92</v>
      </c>
      <c r="G152" s="84" t="s">
        <v>29</v>
      </c>
    </row>
    <row r="153" spans="2:7" ht="19.5" customHeight="1" x14ac:dyDescent="0.2">
      <c r="B153" s="84" t="s">
        <v>0</v>
      </c>
      <c r="C153" s="6"/>
      <c r="D153" s="86">
        <v>67</v>
      </c>
      <c r="E153" s="84" t="s">
        <v>111</v>
      </c>
      <c r="F153" s="84" t="s">
        <v>142</v>
      </c>
      <c r="G153" s="84" t="s">
        <v>29</v>
      </c>
    </row>
    <row r="154" spans="2:7" ht="19.5" customHeight="1" x14ac:dyDescent="0.2">
      <c r="B154" s="84" t="s">
        <v>0</v>
      </c>
      <c r="C154" s="90"/>
      <c r="D154" s="86">
        <v>40</v>
      </c>
      <c r="E154" s="84" t="s">
        <v>111</v>
      </c>
      <c r="F154" s="84" t="s">
        <v>135</v>
      </c>
      <c r="G154" s="84" t="s">
        <v>29</v>
      </c>
    </row>
    <row r="155" spans="2:7" ht="19.5" customHeight="1" x14ac:dyDescent="0.2">
      <c r="B155" s="90"/>
      <c r="C155" s="84" t="s">
        <v>3</v>
      </c>
      <c r="D155" s="86">
        <v>51</v>
      </c>
      <c r="E155" s="86" t="s">
        <v>107</v>
      </c>
      <c r="F155" s="84" t="s">
        <v>92</v>
      </c>
      <c r="G155" s="84" t="s">
        <v>29</v>
      </c>
    </row>
    <row r="156" spans="2:7" ht="19.5" customHeight="1" x14ac:dyDescent="0.2">
      <c r="B156" s="84" t="s">
        <v>0</v>
      </c>
      <c r="C156" s="85"/>
      <c r="D156" s="86">
        <v>66</v>
      </c>
      <c r="E156" s="84" t="s">
        <v>111</v>
      </c>
      <c r="F156" s="84" t="s">
        <v>92</v>
      </c>
      <c r="G156" s="84" t="s">
        <v>29</v>
      </c>
    </row>
    <row r="157" spans="2:7" ht="19.5" customHeight="1" x14ac:dyDescent="0.2">
      <c r="B157" s="84" t="s">
        <v>0</v>
      </c>
      <c r="C157" s="85"/>
      <c r="D157" s="86">
        <v>51</v>
      </c>
      <c r="E157" s="84" t="s">
        <v>111</v>
      </c>
      <c r="F157" s="84" t="s">
        <v>92</v>
      </c>
      <c r="G157" s="84" t="s">
        <v>29</v>
      </c>
    </row>
    <row r="158" spans="2:7" ht="19.5" customHeight="1" x14ac:dyDescent="0.2">
      <c r="B158" s="84" t="s">
        <v>0</v>
      </c>
      <c r="C158" s="85"/>
      <c r="D158" s="86">
        <v>65</v>
      </c>
      <c r="E158" s="84" t="s">
        <v>111</v>
      </c>
      <c r="F158" s="84" t="s">
        <v>92</v>
      </c>
      <c r="G158" s="84" t="s">
        <v>29</v>
      </c>
    </row>
    <row r="159" spans="2:7" ht="19.5" customHeight="1" x14ac:dyDescent="0.2">
      <c r="B159" s="84" t="s">
        <v>0</v>
      </c>
      <c r="C159" s="85"/>
      <c r="D159" s="86">
        <v>39</v>
      </c>
      <c r="E159" s="84" t="s">
        <v>111</v>
      </c>
      <c r="F159" s="84" t="s">
        <v>92</v>
      </c>
      <c r="G159" s="84" t="s">
        <v>29</v>
      </c>
    </row>
    <row r="160" spans="2:7" ht="19.5" customHeight="1" x14ac:dyDescent="0.2">
      <c r="B160" s="84" t="s">
        <v>0</v>
      </c>
      <c r="C160" s="85"/>
      <c r="D160" s="86">
        <v>78</v>
      </c>
      <c r="E160" s="84" t="s">
        <v>111</v>
      </c>
      <c r="F160" s="84" t="s">
        <v>92</v>
      </c>
      <c r="G160" s="84" t="s">
        <v>29</v>
      </c>
    </row>
    <row r="161" spans="2:7" ht="19.5" customHeight="1" x14ac:dyDescent="0.2">
      <c r="B161" s="84" t="s">
        <v>0</v>
      </c>
      <c r="C161" s="85"/>
      <c r="D161" s="86">
        <v>43</v>
      </c>
      <c r="E161" s="84" t="s">
        <v>111</v>
      </c>
      <c r="F161" s="84" t="s">
        <v>92</v>
      </c>
      <c r="G161" s="84" t="s">
        <v>29</v>
      </c>
    </row>
    <row r="162" spans="2:7" ht="19.5" customHeight="1" x14ac:dyDescent="0.2">
      <c r="B162" s="84" t="s">
        <v>0</v>
      </c>
      <c r="C162" s="85"/>
      <c r="D162" s="86">
        <v>35</v>
      </c>
      <c r="E162" s="84" t="s">
        <v>111</v>
      </c>
      <c r="F162" s="84" t="s">
        <v>92</v>
      </c>
      <c r="G162" s="84" t="s">
        <v>29</v>
      </c>
    </row>
    <row r="163" spans="2:7" ht="19.5" customHeight="1" x14ac:dyDescent="0.2">
      <c r="B163" s="84" t="s">
        <v>0</v>
      </c>
      <c r="C163" s="85"/>
      <c r="D163" s="86">
        <v>57</v>
      </c>
      <c r="E163" s="84" t="s">
        <v>111</v>
      </c>
      <c r="F163" s="84" t="s">
        <v>92</v>
      </c>
      <c r="G163" s="84" t="s">
        <v>29</v>
      </c>
    </row>
    <row r="164" spans="2:7" ht="19.5" customHeight="1" x14ac:dyDescent="0.2">
      <c r="B164" s="84" t="s">
        <v>0</v>
      </c>
      <c r="C164" s="85"/>
      <c r="D164" s="86">
        <v>39</v>
      </c>
      <c r="E164" s="84" t="s">
        <v>111</v>
      </c>
      <c r="F164" s="84" t="s">
        <v>92</v>
      </c>
      <c r="G164" s="84" t="s">
        <v>29</v>
      </c>
    </row>
    <row r="165" spans="2:7" ht="19.5" customHeight="1" x14ac:dyDescent="0.2">
      <c r="B165" s="84" t="s">
        <v>0</v>
      </c>
      <c r="C165" s="84"/>
      <c r="D165" s="86">
        <v>21</v>
      </c>
      <c r="E165" s="84" t="s">
        <v>111</v>
      </c>
      <c r="F165" s="84" t="s">
        <v>92</v>
      </c>
      <c r="G165" s="84" t="s">
        <v>29</v>
      </c>
    </row>
    <row r="166" spans="2:7" ht="19.5" customHeight="1" x14ac:dyDescent="0.2">
      <c r="B166" s="84" t="s">
        <v>0</v>
      </c>
      <c r="C166" s="89"/>
      <c r="D166" s="86">
        <v>31</v>
      </c>
      <c r="E166" s="84" t="s">
        <v>111</v>
      </c>
      <c r="F166" s="84" t="s">
        <v>92</v>
      </c>
      <c r="G166" s="84" t="s">
        <v>29</v>
      </c>
    </row>
    <row r="167" spans="2:7" ht="19.5" customHeight="1" x14ac:dyDescent="0.2">
      <c r="B167" s="84" t="s">
        <v>0</v>
      </c>
      <c r="C167" s="91"/>
      <c r="D167" s="86">
        <v>22</v>
      </c>
      <c r="E167" s="84" t="s">
        <v>111</v>
      </c>
      <c r="F167" s="84" t="s">
        <v>92</v>
      </c>
      <c r="G167" s="84" t="s">
        <v>29</v>
      </c>
    </row>
    <row r="168" spans="2:7" ht="19.5" customHeight="1" x14ac:dyDescent="0.2">
      <c r="B168" s="84" t="s">
        <v>0</v>
      </c>
      <c r="C168" s="91"/>
      <c r="D168" s="86">
        <v>17</v>
      </c>
      <c r="E168" s="84" t="s">
        <v>111</v>
      </c>
      <c r="F168" s="84" t="s">
        <v>92</v>
      </c>
      <c r="G168" s="84" t="s">
        <v>29</v>
      </c>
    </row>
    <row r="169" spans="2:7" ht="19.5" customHeight="1" x14ac:dyDescent="0.2">
      <c r="B169" s="84" t="s">
        <v>0</v>
      </c>
      <c r="C169" s="86"/>
      <c r="D169" s="86">
        <v>80</v>
      </c>
      <c r="E169" s="84" t="s">
        <v>111</v>
      </c>
      <c r="F169" s="84" t="s">
        <v>92</v>
      </c>
      <c r="G169" s="84" t="s">
        <v>29</v>
      </c>
    </row>
    <row r="170" spans="2:7" ht="19.5" customHeight="1" x14ac:dyDescent="0.2">
      <c r="B170" s="84" t="s">
        <v>0</v>
      </c>
      <c r="C170" s="86"/>
      <c r="D170" s="86">
        <v>20</v>
      </c>
      <c r="E170" s="84" t="s">
        <v>111</v>
      </c>
      <c r="F170" s="84" t="s">
        <v>92</v>
      </c>
      <c r="G170" s="84" t="s">
        <v>29</v>
      </c>
    </row>
    <row r="171" spans="2:7" ht="19.5" customHeight="1" x14ac:dyDescent="0.2">
      <c r="B171" s="84" t="s">
        <v>0</v>
      </c>
      <c r="C171" s="86"/>
      <c r="D171" s="86">
        <v>18</v>
      </c>
      <c r="E171" s="84" t="s">
        <v>111</v>
      </c>
      <c r="F171" s="84" t="s">
        <v>92</v>
      </c>
      <c r="G171" s="84" t="s">
        <v>29</v>
      </c>
    </row>
    <row r="172" spans="2:7" ht="19.5" customHeight="1" x14ac:dyDescent="0.2">
      <c r="B172" s="84" t="s">
        <v>0</v>
      </c>
      <c r="C172" s="86"/>
      <c r="D172" s="86">
        <v>48</v>
      </c>
      <c r="E172" s="84" t="s">
        <v>111</v>
      </c>
      <c r="F172" s="84" t="s">
        <v>92</v>
      </c>
      <c r="G172" s="84" t="s">
        <v>29</v>
      </c>
    </row>
    <row r="173" spans="2:7" ht="19.5" customHeight="1" x14ac:dyDescent="0.2">
      <c r="B173" s="84" t="s">
        <v>0</v>
      </c>
      <c r="C173" s="86"/>
      <c r="D173" s="86">
        <v>79</v>
      </c>
      <c r="E173" s="84" t="s">
        <v>111</v>
      </c>
      <c r="F173" s="84" t="s">
        <v>92</v>
      </c>
      <c r="G173" s="84" t="s">
        <v>29</v>
      </c>
    </row>
    <row r="174" spans="2:7" ht="19.5" customHeight="1" x14ac:dyDescent="0.2">
      <c r="B174" s="84" t="s">
        <v>0</v>
      </c>
      <c r="C174" s="84"/>
      <c r="D174" s="86">
        <v>88</v>
      </c>
      <c r="E174" s="84" t="s">
        <v>111</v>
      </c>
      <c r="F174" s="84" t="s">
        <v>92</v>
      </c>
      <c r="G174" s="84" t="s">
        <v>143</v>
      </c>
    </row>
    <row r="175" spans="2:7" ht="19.5" customHeight="1" x14ac:dyDescent="0.2">
      <c r="B175" s="84"/>
      <c r="C175" s="84" t="s">
        <v>3</v>
      </c>
      <c r="D175" s="86">
        <v>17</v>
      </c>
      <c r="E175" s="86" t="s">
        <v>107</v>
      </c>
      <c r="F175" s="84" t="s">
        <v>92</v>
      </c>
      <c r="G175" s="84" t="s">
        <v>143</v>
      </c>
    </row>
    <row r="176" spans="2:7" ht="19.5" customHeight="1" x14ac:dyDescent="0.2">
      <c r="B176" s="84"/>
      <c r="C176" s="84" t="s">
        <v>3</v>
      </c>
      <c r="D176" s="86">
        <v>27</v>
      </c>
      <c r="E176" s="86" t="s">
        <v>107</v>
      </c>
      <c r="F176" s="84" t="s">
        <v>92</v>
      </c>
      <c r="G176" s="84" t="s">
        <v>143</v>
      </c>
    </row>
    <row r="177" spans="2:7" ht="19.5" customHeight="1" x14ac:dyDescent="0.2">
      <c r="B177" s="84" t="s">
        <v>0</v>
      </c>
      <c r="C177" s="84"/>
      <c r="D177" s="86">
        <v>60</v>
      </c>
      <c r="E177" s="84" t="s">
        <v>111</v>
      </c>
      <c r="F177" s="84" t="s">
        <v>92</v>
      </c>
      <c r="G177" s="84" t="s">
        <v>143</v>
      </c>
    </row>
    <row r="178" spans="2:7" ht="19.5" customHeight="1" x14ac:dyDescent="0.2">
      <c r="B178" s="84"/>
      <c r="C178" s="84" t="s">
        <v>3</v>
      </c>
      <c r="D178" s="86">
        <v>32</v>
      </c>
      <c r="E178" s="84" t="s">
        <v>111</v>
      </c>
      <c r="F178" s="84" t="s">
        <v>92</v>
      </c>
      <c r="G178" s="84" t="s">
        <v>143</v>
      </c>
    </row>
    <row r="179" spans="2:7" ht="19.5" customHeight="1" x14ac:dyDescent="0.2">
      <c r="B179" s="84" t="s">
        <v>0</v>
      </c>
      <c r="C179" s="84"/>
      <c r="D179" s="86">
        <v>59</v>
      </c>
      <c r="E179" s="86" t="s">
        <v>107</v>
      </c>
      <c r="F179" s="84" t="s">
        <v>92</v>
      </c>
      <c r="G179" s="84" t="s">
        <v>143</v>
      </c>
    </row>
    <row r="180" spans="2:7" ht="19.5" customHeight="1" x14ac:dyDescent="0.2">
      <c r="B180" s="84" t="s">
        <v>0</v>
      </c>
      <c r="C180" s="84"/>
      <c r="D180" s="86">
        <v>37</v>
      </c>
      <c r="E180" s="84" t="s">
        <v>111</v>
      </c>
      <c r="F180" s="84" t="s">
        <v>92</v>
      </c>
      <c r="G180" s="84" t="s">
        <v>143</v>
      </c>
    </row>
    <row r="181" spans="2:7" ht="19.5" customHeight="1" x14ac:dyDescent="0.2">
      <c r="B181" s="84" t="s">
        <v>0</v>
      </c>
      <c r="C181" s="6"/>
      <c r="D181" s="86">
        <v>31</v>
      </c>
      <c r="E181" s="84" t="s">
        <v>111</v>
      </c>
      <c r="F181" s="84" t="s">
        <v>92</v>
      </c>
      <c r="G181" s="84" t="s">
        <v>143</v>
      </c>
    </row>
    <row r="182" spans="2:7" ht="19.5" customHeight="1" x14ac:dyDescent="0.2">
      <c r="B182" s="84" t="s">
        <v>0</v>
      </c>
      <c r="C182" s="6"/>
      <c r="D182" s="86">
        <v>41</v>
      </c>
      <c r="E182" s="84" t="s">
        <v>111</v>
      </c>
      <c r="F182" s="84" t="s">
        <v>92</v>
      </c>
      <c r="G182" s="84" t="s">
        <v>143</v>
      </c>
    </row>
    <row r="183" spans="2:7" ht="19.5" customHeight="1" x14ac:dyDescent="0.2">
      <c r="B183" s="84" t="s">
        <v>0</v>
      </c>
      <c r="C183" s="92"/>
      <c r="D183" s="86">
        <v>52</v>
      </c>
      <c r="E183" s="84" t="s">
        <v>111</v>
      </c>
      <c r="F183" s="84" t="s">
        <v>92</v>
      </c>
      <c r="G183" s="84" t="s">
        <v>143</v>
      </c>
    </row>
    <row r="184" spans="2:7" ht="19.5" customHeight="1" x14ac:dyDescent="0.2">
      <c r="B184" s="84" t="s">
        <v>0</v>
      </c>
      <c r="C184" s="84"/>
      <c r="D184" s="86">
        <v>37</v>
      </c>
      <c r="E184" s="84" t="s">
        <v>111</v>
      </c>
      <c r="F184" s="84" t="s">
        <v>92</v>
      </c>
      <c r="G184" s="84" t="s">
        <v>143</v>
      </c>
    </row>
    <row r="185" spans="2:7" ht="19.5" customHeight="1" x14ac:dyDescent="0.2">
      <c r="B185" s="84"/>
      <c r="C185" s="84" t="s">
        <v>3</v>
      </c>
      <c r="D185" s="86">
        <v>58</v>
      </c>
      <c r="E185" s="84" t="s">
        <v>111</v>
      </c>
      <c r="F185" s="84" t="s">
        <v>92</v>
      </c>
      <c r="G185" s="84" t="s">
        <v>143</v>
      </c>
    </row>
    <row r="186" spans="2:7" ht="19.5" customHeight="1" x14ac:dyDescent="0.2">
      <c r="B186" s="84" t="s">
        <v>0</v>
      </c>
      <c r="C186" s="84"/>
      <c r="D186" s="86">
        <v>51</v>
      </c>
      <c r="E186" s="84" t="s">
        <v>111</v>
      </c>
      <c r="F186" s="84" t="s">
        <v>92</v>
      </c>
      <c r="G186" s="84" t="s">
        <v>143</v>
      </c>
    </row>
    <row r="187" spans="2:7" ht="19.5" customHeight="1" x14ac:dyDescent="0.2">
      <c r="B187" s="84"/>
      <c r="C187" s="84" t="s">
        <v>3</v>
      </c>
      <c r="D187" s="86">
        <v>56</v>
      </c>
      <c r="E187" s="86" t="s">
        <v>107</v>
      </c>
      <c r="F187" s="84" t="s">
        <v>92</v>
      </c>
      <c r="G187" s="84" t="s">
        <v>143</v>
      </c>
    </row>
    <row r="188" spans="2:7" ht="19.5" customHeight="1" x14ac:dyDescent="0.2">
      <c r="B188" s="84"/>
      <c r="C188" s="84" t="s">
        <v>3</v>
      </c>
      <c r="D188" s="86">
        <v>44</v>
      </c>
      <c r="E188" s="84" t="s">
        <v>111</v>
      </c>
      <c r="F188" s="84" t="s">
        <v>92</v>
      </c>
      <c r="G188" s="84" t="s">
        <v>143</v>
      </c>
    </row>
    <row r="189" spans="2:7" ht="19.5" customHeight="1" x14ac:dyDescent="0.2">
      <c r="B189" s="84"/>
      <c r="C189" s="84" t="s">
        <v>3</v>
      </c>
      <c r="D189" s="86">
        <v>67</v>
      </c>
      <c r="E189" s="84" t="s">
        <v>111</v>
      </c>
      <c r="F189" s="84" t="s">
        <v>92</v>
      </c>
      <c r="G189" s="84" t="s">
        <v>143</v>
      </c>
    </row>
    <row r="190" spans="2:7" ht="19.5" customHeight="1" x14ac:dyDescent="0.2">
      <c r="B190" s="86"/>
      <c r="C190" s="84" t="s">
        <v>3</v>
      </c>
      <c r="D190" s="86">
        <v>52</v>
      </c>
      <c r="E190" s="84" t="s">
        <v>111</v>
      </c>
      <c r="F190" s="84" t="s">
        <v>92</v>
      </c>
      <c r="G190" s="84" t="s">
        <v>143</v>
      </c>
    </row>
    <row r="191" spans="2:7" ht="19.5" customHeight="1" x14ac:dyDescent="0.2">
      <c r="B191" s="84"/>
      <c r="C191" s="84" t="s">
        <v>3</v>
      </c>
      <c r="D191" s="86">
        <v>68</v>
      </c>
      <c r="E191" s="84" t="s">
        <v>111</v>
      </c>
      <c r="F191" s="84" t="s">
        <v>92</v>
      </c>
      <c r="G191" s="84" t="s">
        <v>143</v>
      </c>
    </row>
    <row r="192" spans="2:7" ht="19.5" customHeight="1" x14ac:dyDescent="0.2">
      <c r="B192" s="84"/>
      <c r="C192" s="84" t="s">
        <v>3</v>
      </c>
      <c r="D192" s="86">
        <v>24</v>
      </c>
      <c r="E192" s="84" t="s">
        <v>111</v>
      </c>
      <c r="F192" s="84" t="s">
        <v>92</v>
      </c>
      <c r="G192" s="84" t="s">
        <v>143</v>
      </c>
    </row>
    <row r="193" spans="2:7" ht="19.5" customHeight="1" x14ac:dyDescent="0.2">
      <c r="B193" s="84" t="s">
        <v>0</v>
      </c>
      <c r="C193" s="84"/>
      <c r="D193" s="86">
        <v>71</v>
      </c>
      <c r="E193" s="84" t="s">
        <v>111</v>
      </c>
      <c r="F193" s="84" t="s">
        <v>92</v>
      </c>
      <c r="G193" s="84" t="s">
        <v>143</v>
      </c>
    </row>
    <row r="194" spans="2:7" ht="19.5" customHeight="1" x14ac:dyDescent="0.2">
      <c r="B194" s="85"/>
      <c r="C194" s="84" t="s">
        <v>3</v>
      </c>
      <c r="D194" s="86">
        <v>35</v>
      </c>
      <c r="E194" s="86" t="s">
        <v>107</v>
      </c>
      <c r="F194" s="84" t="s">
        <v>92</v>
      </c>
      <c r="G194" s="84" t="s">
        <v>143</v>
      </c>
    </row>
    <row r="195" spans="2:7" ht="19.5" customHeight="1" x14ac:dyDescent="0.2">
      <c r="B195" s="85"/>
      <c r="C195" s="84" t="s">
        <v>3</v>
      </c>
      <c r="D195" s="86">
        <v>30</v>
      </c>
      <c r="E195" s="86" t="s">
        <v>107</v>
      </c>
      <c r="F195" s="84" t="s">
        <v>92</v>
      </c>
      <c r="G195" s="84" t="s">
        <v>143</v>
      </c>
    </row>
    <row r="196" spans="2:7" ht="19.5" customHeight="1" x14ac:dyDescent="0.2">
      <c r="B196" s="86"/>
      <c r="C196" s="84" t="s">
        <v>3</v>
      </c>
      <c r="D196" s="86">
        <v>24</v>
      </c>
      <c r="E196" s="86" t="s">
        <v>107</v>
      </c>
      <c r="F196" s="84" t="s">
        <v>92</v>
      </c>
      <c r="G196" s="84" t="s">
        <v>143</v>
      </c>
    </row>
    <row r="197" spans="2:7" ht="19.5" customHeight="1" x14ac:dyDescent="0.2">
      <c r="B197" s="84" t="s">
        <v>0</v>
      </c>
      <c r="C197" s="84"/>
      <c r="D197" s="86">
        <v>44</v>
      </c>
      <c r="E197" s="84" t="s">
        <v>111</v>
      </c>
      <c r="F197" s="84" t="s">
        <v>92</v>
      </c>
      <c r="G197" s="84" t="s">
        <v>143</v>
      </c>
    </row>
    <row r="198" spans="2:7" ht="19.5" customHeight="1" x14ac:dyDescent="0.2">
      <c r="B198" s="84" t="s">
        <v>0</v>
      </c>
      <c r="C198" s="84"/>
      <c r="D198" s="86">
        <v>61</v>
      </c>
      <c r="E198" s="84" t="s">
        <v>111</v>
      </c>
      <c r="F198" s="84" t="s">
        <v>92</v>
      </c>
      <c r="G198" s="84" t="s">
        <v>143</v>
      </c>
    </row>
    <row r="199" spans="2:7" ht="19.5" customHeight="1" x14ac:dyDescent="0.2">
      <c r="B199" s="84" t="s">
        <v>0</v>
      </c>
      <c r="C199" s="84"/>
      <c r="D199" s="86">
        <v>20</v>
      </c>
      <c r="E199" s="84" t="s">
        <v>111</v>
      </c>
      <c r="F199" s="84" t="s">
        <v>92</v>
      </c>
      <c r="G199" s="84" t="s">
        <v>143</v>
      </c>
    </row>
    <row r="200" spans="2:7" ht="19.5" customHeight="1" x14ac:dyDescent="0.2">
      <c r="B200" s="93"/>
      <c r="C200" s="84" t="s">
        <v>3</v>
      </c>
      <c r="D200" s="86">
        <v>46</v>
      </c>
      <c r="E200" s="84" t="s">
        <v>111</v>
      </c>
      <c r="F200" s="84" t="s">
        <v>92</v>
      </c>
      <c r="G200" s="84" t="s">
        <v>143</v>
      </c>
    </row>
    <row r="201" spans="2:7" ht="19.5" customHeight="1" x14ac:dyDescent="0.2">
      <c r="B201" s="84" t="s">
        <v>0</v>
      </c>
      <c r="C201" s="93"/>
      <c r="D201" s="86">
        <v>60</v>
      </c>
      <c r="E201" s="84" t="s">
        <v>111</v>
      </c>
      <c r="F201" s="84" t="s">
        <v>92</v>
      </c>
      <c r="G201" s="84" t="s">
        <v>143</v>
      </c>
    </row>
    <row r="202" spans="2:7" ht="19.5" customHeight="1" x14ac:dyDescent="0.2">
      <c r="B202" s="84" t="s">
        <v>0</v>
      </c>
      <c r="C202" s="93"/>
      <c r="D202" s="86">
        <v>35</v>
      </c>
      <c r="E202" s="84" t="s">
        <v>111</v>
      </c>
      <c r="F202" s="84" t="s">
        <v>92</v>
      </c>
      <c r="G202" s="84" t="s">
        <v>143</v>
      </c>
    </row>
    <row r="203" spans="2:7" ht="19.5" customHeight="1" x14ac:dyDescent="0.2">
      <c r="B203" s="84" t="s">
        <v>0</v>
      </c>
      <c r="C203" s="93"/>
      <c r="D203" s="86">
        <v>65</v>
      </c>
      <c r="E203" s="84" t="s">
        <v>111</v>
      </c>
      <c r="F203" s="84" t="s">
        <v>92</v>
      </c>
      <c r="G203" s="84" t="s">
        <v>143</v>
      </c>
    </row>
    <row r="204" spans="2:7" ht="19.5" customHeight="1" x14ac:dyDescent="0.2">
      <c r="B204" s="84" t="s">
        <v>0</v>
      </c>
      <c r="C204" s="93"/>
      <c r="D204" s="86">
        <v>22</v>
      </c>
      <c r="E204" s="84" t="s">
        <v>111</v>
      </c>
      <c r="F204" s="84" t="s">
        <v>92</v>
      </c>
      <c r="G204" s="84" t="s">
        <v>143</v>
      </c>
    </row>
    <row r="205" spans="2:7" ht="19.5" customHeight="1" x14ac:dyDescent="0.2">
      <c r="B205" s="84" t="s">
        <v>0</v>
      </c>
      <c r="C205" s="93"/>
      <c r="D205" s="86">
        <v>31</v>
      </c>
      <c r="E205" s="84" t="s">
        <v>111</v>
      </c>
      <c r="F205" s="84" t="s">
        <v>92</v>
      </c>
      <c r="G205" s="84" t="s">
        <v>143</v>
      </c>
    </row>
    <row r="206" spans="2:7" ht="19.5" customHeight="1" x14ac:dyDescent="0.2">
      <c r="B206" s="84" t="s">
        <v>0</v>
      </c>
      <c r="C206" s="84"/>
      <c r="D206" s="86">
        <v>46</v>
      </c>
      <c r="E206" s="84" t="s">
        <v>111</v>
      </c>
      <c r="F206" s="84" t="s">
        <v>92</v>
      </c>
      <c r="G206" s="84" t="s">
        <v>143</v>
      </c>
    </row>
    <row r="207" spans="2:7" ht="19.5" customHeight="1" x14ac:dyDescent="0.2">
      <c r="B207" s="84"/>
      <c r="C207" s="84" t="s">
        <v>3</v>
      </c>
      <c r="D207" s="86">
        <v>15</v>
      </c>
      <c r="E207" s="86" t="s">
        <v>107</v>
      </c>
      <c r="F207" s="84" t="s">
        <v>92</v>
      </c>
      <c r="G207" s="84" t="s">
        <v>143</v>
      </c>
    </row>
    <row r="208" spans="2:7" ht="19.5" customHeight="1" x14ac:dyDescent="0.2">
      <c r="B208" s="84" t="s">
        <v>0</v>
      </c>
      <c r="C208" s="84"/>
      <c r="D208" s="86">
        <v>50</v>
      </c>
      <c r="E208" s="84" t="s">
        <v>111</v>
      </c>
      <c r="F208" s="84" t="s">
        <v>92</v>
      </c>
      <c r="G208" s="84" t="s">
        <v>143</v>
      </c>
    </row>
    <row r="209" spans="2:7" ht="19.5" customHeight="1" x14ac:dyDescent="0.2">
      <c r="B209" s="84"/>
      <c r="C209" s="84" t="s">
        <v>3</v>
      </c>
      <c r="D209" s="86">
        <v>15</v>
      </c>
      <c r="E209" s="84" t="s">
        <v>111</v>
      </c>
      <c r="F209" s="84" t="s">
        <v>92</v>
      </c>
      <c r="G209" s="84" t="s">
        <v>143</v>
      </c>
    </row>
    <row r="210" spans="2:7" ht="19.5" customHeight="1" x14ac:dyDescent="0.2">
      <c r="B210" s="84" t="s">
        <v>0</v>
      </c>
      <c r="C210" s="84"/>
      <c r="D210" s="86">
        <v>57</v>
      </c>
      <c r="E210" s="84" t="s">
        <v>111</v>
      </c>
      <c r="F210" s="84" t="s">
        <v>92</v>
      </c>
      <c r="G210" s="84" t="s">
        <v>143</v>
      </c>
    </row>
    <row r="211" spans="2:7" ht="19.5" customHeight="1" x14ac:dyDescent="0.2">
      <c r="B211" s="84"/>
      <c r="C211" s="84" t="s">
        <v>3</v>
      </c>
      <c r="D211" s="86">
        <v>16</v>
      </c>
      <c r="E211" s="86" t="s">
        <v>107</v>
      </c>
      <c r="F211" s="84" t="s">
        <v>92</v>
      </c>
      <c r="G211" s="84" t="s">
        <v>143</v>
      </c>
    </row>
    <row r="212" spans="2:7" ht="19.5" customHeight="1" x14ac:dyDescent="0.2">
      <c r="B212" s="84"/>
      <c r="C212" s="84" t="s">
        <v>3</v>
      </c>
      <c r="D212" s="86">
        <v>15</v>
      </c>
      <c r="E212" s="86" t="s">
        <v>107</v>
      </c>
      <c r="F212" s="84" t="s">
        <v>92</v>
      </c>
      <c r="G212" s="84" t="s">
        <v>143</v>
      </c>
    </row>
    <row r="213" spans="2:7" ht="19.5" customHeight="1" x14ac:dyDescent="0.2">
      <c r="B213" s="84"/>
      <c r="C213" s="84" t="s">
        <v>3</v>
      </c>
      <c r="D213" s="86">
        <v>15</v>
      </c>
      <c r="E213" s="84" t="s">
        <v>111</v>
      </c>
      <c r="F213" s="84" t="s">
        <v>92</v>
      </c>
      <c r="G213" s="84" t="s">
        <v>143</v>
      </c>
    </row>
    <row r="214" spans="2:7" ht="19.5" customHeight="1" x14ac:dyDescent="0.2">
      <c r="B214" s="84"/>
      <c r="C214" s="84" t="s">
        <v>3</v>
      </c>
      <c r="D214" s="86">
        <v>16</v>
      </c>
      <c r="E214" s="86" t="s">
        <v>107</v>
      </c>
      <c r="F214" s="84" t="s">
        <v>92</v>
      </c>
      <c r="G214" s="84" t="s">
        <v>143</v>
      </c>
    </row>
    <row r="215" spans="2:7" ht="19.5" customHeight="1" x14ac:dyDescent="0.2">
      <c r="B215" s="84" t="s">
        <v>0</v>
      </c>
      <c r="C215" s="84"/>
      <c r="D215" s="86">
        <v>55</v>
      </c>
      <c r="E215" s="86" t="s">
        <v>107</v>
      </c>
      <c r="F215" s="84" t="s">
        <v>92</v>
      </c>
      <c r="G215" s="84" t="s">
        <v>143</v>
      </c>
    </row>
    <row r="216" spans="2:7" ht="19.5" customHeight="1" x14ac:dyDescent="0.2">
      <c r="B216" s="84" t="s">
        <v>0</v>
      </c>
      <c r="C216" s="84"/>
      <c r="D216" s="86">
        <v>56</v>
      </c>
      <c r="E216" s="84" t="s">
        <v>111</v>
      </c>
      <c r="F216" s="84" t="s">
        <v>92</v>
      </c>
      <c r="G216" s="84" t="s">
        <v>143</v>
      </c>
    </row>
    <row r="217" spans="2:7" ht="19.5" customHeight="1" x14ac:dyDescent="0.2">
      <c r="B217" s="84" t="s">
        <v>0</v>
      </c>
      <c r="C217" s="84"/>
      <c r="D217" s="86">
        <v>42</v>
      </c>
      <c r="E217" s="84" t="s">
        <v>111</v>
      </c>
      <c r="F217" s="84" t="s">
        <v>92</v>
      </c>
      <c r="G217" s="84" t="s">
        <v>143</v>
      </c>
    </row>
    <row r="218" spans="2:7" ht="19.5" customHeight="1" x14ac:dyDescent="0.2">
      <c r="B218" s="84"/>
      <c r="C218" s="84" t="s">
        <v>3</v>
      </c>
      <c r="D218" s="86">
        <v>28</v>
      </c>
      <c r="E218" s="84" t="s">
        <v>111</v>
      </c>
      <c r="F218" s="84" t="s">
        <v>92</v>
      </c>
      <c r="G218" s="84" t="s">
        <v>143</v>
      </c>
    </row>
    <row r="219" spans="2:7" ht="19.5" customHeight="1" x14ac:dyDescent="0.2">
      <c r="B219" s="84"/>
      <c r="C219" s="84" t="s">
        <v>3</v>
      </c>
      <c r="D219" s="86">
        <v>20</v>
      </c>
      <c r="E219" s="84" t="s">
        <v>111</v>
      </c>
      <c r="F219" s="84" t="s">
        <v>92</v>
      </c>
      <c r="G219" s="84" t="s">
        <v>143</v>
      </c>
    </row>
    <row r="220" spans="2:7" ht="19.5" customHeight="1" x14ac:dyDescent="0.2">
      <c r="B220" s="84" t="s">
        <v>0</v>
      </c>
      <c r="C220" s="84"/>
      <c r="D220" s="86">
        <v>32</v>
      </c>
      <c r="E220" s="86" t="s">
        <v>107</v>
      </c>
      <c r="F220" s="84" t="s">
        <v>92</v>
      </c>
      <c r="G220" s="84" t="s">
        <v>143</v>
      </c>
    </row>
    <row r="221" spans="2:7" ht="19.5" customHeight="1" x14ac:dyDescent="0.2">
      <c r="B221" s="84"/>
      <c r="C221" s="84" t="s">
        <v>3</v>
      </c>
      <c r="D221" s="86">
        <v>31</v>
      </c>
      <c r="E221" s="86" t="s">
        <v>107</v>
      </c>
      <c r="F221" s="84" t="s">
        <v>92</v>
      </c>
      <c r="G221" s="84" t="s">
        <v>143</v>
      </c>
    </row>
    <row r="222" spans="2:7" ht="19.5" customHeight="1" x14ac:dyDescent="0.2">
      <c r="B222" s="84" t="s">
        <v>0</v>
      </c>
      <c r="C222" s="85"/>
      <c r="D222" s="86">
        <v>44</v>
      </c>
      <c r="E222" s="84" t="s">
        <v>111</v>
      </c>
      <c r="F222" s="84" t="s">
        <v>92</v>
      </c>
      <c r="G222" s="84" t="s">
        <v>143</v>
      </c>
    </row>
    <row r="223" spans="2:7" ht="19.5" customHeight="1" x14ac:dyDescent="0.2">
      <c r="B223" s="84" t="s">
        <v>0</v>
      </c>
      <c r="C223" s="85"/>
      <c r="D223" s="86">
        <v>37</v>
      </c>
      <c r="E223" s="84" t="s">
        <v>111</v>
      </c>
      <c r="F223" s="84" t="s">
        <v>92</v>
      </c>
      <c r="G223" s="84" t="s">
        <v>143</v>
      </c>
    </row>
    <row r="224" spans="2:7" ht="19.5" customHeight="1" x14ac:dyDescent="0.2">
      <c r="B224" s="84" t="s">
        <v>0</v>
      </c>
      <c r="C224" s="94"/>
      <c r="D224" s="86">
        <v>34</v>
      </c>
      <c r="E224" s="84" t="s">
        <v>111</v>
      </c>
      <c r="F224" s="84" t="s">
        <v>92</v>
      </c>
      <c r="G224" s="84" t="s">
        <v>46</v>
      </c>
    </row>
    <row r="225" spans="2:7" ht="19.5" customHeight="1" x14ac:dyDescent="0.2">
      <c r="B225" s="84" t="s">
        <v>0</v>
      </c>
      <c r="C225" s="94"/>
      <c r="D225" s="86">
        <v>21</v>
      </c>
      <c r="E225" s="84" t="s">
        <v>111</v>
      </c>
      <c r="F225" s="84" t="s">
        <v>92</v>
      </c>
      <c r="G225" s="84" t="s">
        <v>46</v>
      </c>
    </row>
    <row r="226" spans="2:7" ht="19.5" customHeight="1" x14ac:dyDescent="0.2">
      <c r="B226" s="86"/>
      <c r="C226" s="84" t="s">
        <v>3</v>
      </c>
      <c r="D226" s="86">
        <v>36</v>
      </c>
      <c r="E226" s="84" t="s">
        <v>111</v>
      </c>
      <c r="F226" s="84" t="s">
        <v>104</v>
      </c>
      <c r="G226" s="84" t="s">
        <v>46</v>
      </c>
    </row>
    <row r="227" spans="2:7" ht="19.5" customHeight="1" x14ac:dyDescent="0.2">
      <c r="B227" s="85"/>
      <c r="C227" s="84" t="s">
        <v>3</v>
      </c>
      <c r="D227" s="86">
        <v>18</v>
      </c>
      <c r="E227" s="84" t="s">
        <v>111</v>
      </c>
      <c r="F227" s="84" t="s">
        <v>92</v>
      </c>
      <c r="G227" s="84" t="s">
        <v>46</v>
      </c>
    </row>
    <row r="228" spans="2:7" ht="19.5" customHeight="1" x14ac:dyDescent="0.2">
      <c r="B228" s="95"/>
      <c r="C228" s="84" t="s">
        <v>3</v>
      </c>
      <c r="D228" s="86">
        <v>46</v>
      </c>
      <c r="E228" s="84" t="s">
        <v>111</v>
      </c>
      <c r="F228" s="84" t="s">
        <v>92</v>
      </c>
      <c r="G228" s="84" t="s">
        <v>46</v>
      </c>
    </row>
    <row r="229" spans="2:7" ht="19.5" customHeight="1" x14ac:dyDescent="0.2">
      <c r="B229" s="84" t="s">
        <v>0</v>
      </c>
      <c r="C229" s="91"/>
      <c r="D229" s="86">
        <v>51</v>
      </c>
      <c r="E229" s="84" t="s">
        <v>111</v>
      </c>
      <c r="F229" s="84" t="s">
        <v>92</v>
      </c>
      <c r="G229" s="84" t="s">
        <v>46</v>
      </c>
    </row>
    <row r="230" spans="2:7" ht="19.5" customHeight="1" x14ac:dyDescent="0.2">
      <c r="B230" s="91"/>
      <c r="C230" s="84" t="s">
        <v>3</v>
      </c>
      <c r="D230" s="86">
        <v>28</v>
      </c>
      <c r="E230" s="84" t="s">
        <v>111</v>
      </c>
      <c r="F230" s="84" t="s">
        <v>92</v>
      </c>
      <c r="G230" s="84" t="s">
        <v>46</v>
      </c>
    </row>
    <row r="231" spans="2:7" ht="19.5" customHeight="1" x14ac:dyDescent="0.2">
      <c r="B231" s="85"/>
      <c r="C231" s="84" t="s">
        <v>3</v>
      </c>
      <c r="D231" s="86">
        <v>33</v>
      </c>
      <c r="E231" s="84" t="s">
        <v>111</v>
      </c>
      <c r="F231" s="84" t="s">
        <v>92</v>
      </c>
      <c r="G231" s="84" t="s">
        <v>46</v>
      </c>
    </row>
    <row r="232" spans="2:7" ht="19.5" customHeight="1" x14ac:dyDescent="0.2">
      <c r="B232" s="85"/>
      <c r="C232" s="84" t="s">
        <v>3</v>
      </c>
      <c r="D232" s="86">
        <v>36</v>
      </c>
      <c r="E232" s="84" t="s">
        <v>111</v>
      </c>
      <c r="F232" s="84" t="s">
        <v>92</v>
      </c>
      <c r="G232" s="84" t="s">
        <v>46</v>
      </c>
    </row>
    <row r="233" spans="2:7" ht="19.5" customHeight="1" x14ac:dyDescent="0.2">
      <c r="B233" s="85"/>
      <c r="C233" s="84" t="s">
        <v>3</v>
      </c>
      <c r="D233" s="86">
        <v>37</v>
      </c>
      <c r="E233" s="84" t="s">
        <v>111</v>
      </c>
      <c r="F233" s="84" t="s">
        <v>92</v>
      </c>
      <c r="G233" s="84" t="s">
        <v>46</v>
      </c>
    </row>
    <row r="234" spans="2:7" ht="19.5" customHeight="1" x14ac:dyDescent="0.2">
      <c r="B234" s="85"/>
      <c r="C234" s="84" t="s">
        <v>3</v>
      </c>
      <c r="D234" s="86">
        <v>40</v>
      </c>
      <c r="E234" s="84" t="s">
        <v>111</v>
      </c>
      <c r="F234" s="84" t="s">
        <v>92</v>
      </c>
      <c r="G234" s="84" t="s">
        <v>46</v>
      </c>
    </row>
    <row r="235" spans="2:7" ht="19.5" customHeight="1" x14ac:dyDescent="0.2">
      <c r="B235" s="85"/>
      <c r="C235" s="84" t="s">
        <v>3</v>
      </c>
      <c r="D235" s="86">
        <v>25</v>
      </c>
      <c r="E235" s="86" t="s">
        <v>107</v>
      </c>
      <c r="F235" s="84" t="s">
        <v>92</v>
      </c>
      <c r="G235" s="84" t="s">
        <v>46</v>
      </c>
    </row>
    <row r="236" spans="2:7" ht="19.5" customHeight="1" x14ac:dyDescent="0.2">
      <c r="B236" s="85"/>
      <c r="C236" s="84" t="s">
        <v>3</v>
      </c>
      <c r="D236" s="86">
        <v>28</v>
      </c>
      <c r="E236" s="84" t="s">
        <v>111</v>
      </c>
      <c r="F236" s="84" t="s">
        <v>92</v>
      </c>
      <c r="G236" s="84" t="s">
        <v>46</v>
      </c>
    </row>
    <row r="237" spans="2:7" ht="19.5" customHeight="1" x14ac:dyDescent="0.2">
      <c r="B237" s="85"/>
      <c r="C237" s="84" t="s">
        <v>3</v>
      </c>
      <c r="D237" s="86">
        <v>37</v>
      </c>
      <c r="E237" s="84" t="s">
        <v>111</v>
      </c>
      <c r="F237" s="84" t="s">
        <v>92</v>
      </c>
      <c r="G237" s="84" t="s">
        <v>46</v>
      </c>
    </row>
    <row r="238" spans="2:7" ht="19.5" customHeight="1" x14ac:dyDescent="0.2">
      <c r="B238" s="85"/>
      <c r="C238" s="84" t="s">
        <v>3</v>
      </c>
      <c r="D238" s="86">
        <v>29</v>
      </c>
      <c r="E238" s="86" t="s">
        <v>107</v>
      </c>
      <c r="F238" s="84" t="s">
        <v>92</v>
      </c>
      <c r="G238" s="84" t="s">
        <v>46</v>
      </c>
    </row>
    <row r="239" spans="2:7" ht="19.5" customHeight="1" x14ac:dyDescent="0.2">
      <c r="B239" s="85"/>
      <c r="C239" s="84" t="s">
        <v>3</v>
      </c>
      <c r="D239" s="86">
        <v>39</v>
      </c>
      <c r="E239" s="84" t="s">
        <v>111</v>
      </c>
      <c r="F239" s="84" t="s">
        <v>92</v>
      </c>
      <c r="G239" s="84" t="s">
        <v>46</v>
      </c>
    </row>
    <row r="240" spans="2:7" ht="19.5" customHeight="1" x14ac:dyDescent="0.2">
      <c r="B240" s="96"/>
      <c r="C240" s="84" t="s">
        <v>3</v>
      </c>
      <c r="D240" s="86">
        <v>17</v>
      </c>
      <c r="E240" s="86" t="s">
        <v>107</v>
      </c>
      <c r="F240" s="84" t="s">
        <v>92</v>
      </c>
      <c r="G240" s="84" t="s">
        <v>46</v>
      </c>
    </row>
    <row r="241" spans="2:7" ht="19.5" customHeight="1" x14ac:dyDescent="0.2">
      <c r="B241" s="96"/>
      <c r="C241" s="84" t="s">
        <v>3</v>
      </c>
      <c r="D241" s="86">
        <v>20</v>
      </c>
      <c r="E241" s="86" t="s">
        <v>107</v>
      </c>
      <c r="F241" s="84" t="s">
        <v>92</v>
      </c>
      <c r="G241" s="84" t="s">
        <v>46</v>
      </c>
    </row>
    <row r="242" spans="2:7" ht="19.5" customHeight="1" x14ac:dyDescent="0.2">
      <c r="B242" s="96"/>
      <c r="C242" s="84" t="s">
        <v>3</v>
      </c>
      <c r="D242" s="86" t="s">
        <v>57</v>
      </c>
      <c r="E242" s="84" t="s">
        <v>111</v>
      </c>
      <c r="F242" s="84" t="s">
        <v>92</v>
      </c>
      <c r="G242" s="84" t="s">
        <v>46</v>
      </c>
    </row>
    <row r="243" spans="2:7" ht="19.5" customHeight="1" x14ac:dyDescent="0.2">
      <c r="B243" s="96"/>
      <c r="C243" s="84" t="s">
        <v>3</v>
      </c>
      <c r="D243" s="86">
        <v>26</v>
      </c>
      <c r="E243" s="84" t="s">
        <v>111</v>
      </c>
      <c r="F243" s="84" t="s">
        <v>96</v>
      </c>
      <c r="G243" s="84" t="s">
        <v>46</v>
      </c>
    </row>
    <row r="244" spans="2:7" ht="19.5" customHeight="1" x14ac:dyDescent="0.2">
      <c r="B244" s="84" t="s">
        <v>0</v>
      </c>
      <c r="C244" s="96"/>
      <c r="D244" s="86">
        <v>54</v>
      </c>
      <c r="E244" s="84" t="s">
        <v>111</v>
      </c>
      <c r="F244" s="84" t="s">
        <v>92</v>
      </c>
      <c r="G244" s="84" t="s">
        <v>46</v>
      </c>
    </row>
    <row r="245" spans="2:7" ht="19.5" customHeight="1" x14ac:dyDescent="0.2">
      <c r="B245" s="96"/>
      <c r="C245" s="84" t="s">
        <v>3</v>
      </c>
      <c r="D245" s="86">
        <v>23</v>
      </c>
      <c r="E245" s="86" t="s">
        <v>107</v>
      </c>
      <c r="F245" s="84" t="s">
        <v>101</v>
      </c>
      <c r="G245" s="84" t="s">
        <v>46</v>
      </c>
    </row>
    <row r="246" spans="2:7" ht="19.5" customHeight="1" x14ac:dyDescent="0.2">
      <c r="B246" s="84" t="s">
        <v>0</v>
      </c>
      <c r="C246" s="96"/>
      <c r="D246" s="86">
        <v>40</v>
      </c>
      <c r="E246" s="86" t="s">
        <v>107</v>
      </c>
      <c r="F246" s="84" t="s">
        <v>101</v>
      </c>
      <c r="G246" s="84" t="s">
        <v>46</v>
      </c>
    </row>
    <row r="247" spans="2:7" ht="19.5" customHeight="1" x14ac:dyDescent="0.2">
      <c r="B247" s="84" t="s">
        <v>0</v>
      </c>
      <c r="C247" s="96"/>
      <c r="D247" s="86">
        <v>65</v>
      </c>
      <c r="E247" s="84" t="s">
        <v>111</v>
      </c>
      <c r="F247" s="84" t="s">
        <v>92</v>
      </c>
      <c r="G247" s="84" t="s">
        <v>46</v>
      </c>
    </row>
    <row r="248" spans="2:7" ht="19.5" customHeight="1" x14ac:dyDescent="0.2">
      <c r="B248" s="84" t="s">
        <v>0</v>
      </c>
      <c r="C248" s="96"/>
      <c r="D248" s="86">
        <v>31</v>
      </c>
      <c r="E248" s="86" t="s">
        <v>107</v>
      </c>
      <c r="F248" s="84" t="s">
        <v>92</v>
      </c>
      <c r="G248" s="84" t="s">
        <v>46</v>
      </c>
    </row>
    <row r="249" spans="2:7" ht="19.5" customHeight="1" x14ac:dyDescent="0.2">
      <c r="B249" s="84" t="s">
        <v>0</v>
      </c>
      <c r="C249" s="85"/>
      <c r="D249" s="86">
        <v>64</v>
      </c>
      <c r="E249" s="86" t="s">
        <v>107</v>
      </c>
      <c r="F249" s="84" t="s">
        <v>92</v>
      </c>
      <c r="G249" s="84" t="s">
        <v>46</v>
      </c>
    </row>
    <row r="250" spans="2:7" ht="19.5" customHeight="1" x14ac:dyDescent="0.2">
      <c r="B250" s="84" t="s">
        <v>0</v>
      </c>
      <c r="C250" s="94"/>
      <c r="D250" s="86">
        <v>63</v>
      </c>
      <c r="E250" s="84" t="s">
        <v>111</v>
      </c>
      <c r="F250" s="84" t="s">
        <v>92</v>
      </c>
      <c r="G250" s="84" t="s">
        <v>46</v>
      </c>
    </row>
    <row r="251" spans="2:7" ht="19.5" customHeight="1" x14ac:dyDescent="0.2">
      <c r="B251" s="84" t="s">
        <v>0</v>
      </c>
      <c r="C251" s="97"/>
      <c r="D251" s="86">
        <v>38</v>
      </c>
      <c r="E251" s="84" t="s">
        <v>111</v>
      </c>
      <c r="F251" s="84" t="s">
        <v>92</v>
      </c>
      <c r="G251" s="84" t="s">
        <v>46</v>
      </c>
    </row>
    <row r="252" spans="2:7" ht="19.5" customHeight="1" x14ac:dyDescent="0.2">
      <c r="B252" s="84" t="s">
        <v>0</v>
      </c>
      <c r="C252" s="85"/>
      <c r="D252" s="86">
        <v>27</v>
      </c>
      <c r="E252" s="84" t="s">
        <v>111</v>
      </c>
      <c r="F252" s="84" t="s">
        <v>92</v>
      </c>
      <c r="G252" s="84" t="s">
        <v>46</v>
      </c>
    </row>
    <row r="253" spans="2:7" ht="19.5" customHeight="1" x14ac:dyDescent="0.2">
      <c r="B253" s="86"/>
      <c r="C253" s="84" t="s">
        <v>3</v>
      </c>
      <c r="D253" s="86">
        <v>48</v>
      </c>
      <c r="E253" s="84" t="s">
        <v>111</v>
      </c>
      <c r="F253" s="84" t="s">
        <v>92</v>
      </c>
      <c r="G253" s="84" t="s">
        <v>46</v>
      </c>
    </row>
    <row r="254" spans="2:7" ht="19.5" customHeight="1" x14ac:dyDescent="0.2">
      <c r="B254" s="85"/>
      <c r="C254" s="84" t="s">
        <v>3</v>
      </c>
      <c r="D254" s="86">
        <v>30</v>
      </c>
      <c r="E254" s="86" t="s">
        <v>107</v>
      </c>
      <c r="F254" s="84" t="s">
        <v>92</v>
      </c>
      <c r="G254" s="84" t="s">
        <v>46</v>
      </c>
    </row>
    <row r="255" spans="2:7" ht="19.5" customHeight="1" x14ac:dyDescent="0.2">
      <c r="B255" s="85"/>
      <c r="C255" s="84" t="s">
        <v>3</v>
      </c>
      <c r="D255" s="86">
        <v>49</v>
      </c>
      <c r="E255" s="84" t="s">
        <v>111</v>
      </c>
      <c r="F255" s="84" t="s">
        <v>96</v>
      </c>
      <c r="G255" s="84" t="s">
        <v>46</v>
      </c>
    </row>
    <row r="256" spans="2:7" ht="19.5" customHeight="1" x14ac:dyDescent="0.2">
      <c r="B256" s="85"/>
      <c r="C256" s="84" t="s">
        <v>3</v>
      </c>
      <c r="D256" s="86">
        <v>16</v>
      </c>
      <c r="E256" s="86" t="s">
        <v>107</v>
      </c>
      <c r="F256" s="84" t="s">
        <v>92</v>
      </c>
      <c r="G256" s="84" t="s">
        <v>46</v>
      </c>
    </row>
    <row r="257" spans="2:7" ht="19.5" customHeight="1" x14ac:dyDescent="0.2">
      <c r="B257" s="84" t="s">
        <v>0</v>
      </c>
      <c r="C257" s="85"/>
      <c r="D257" s="86">
        <v>29</v>
      </c>
      <c r="E257" s="84" t="s">
        <v>111</v>
      </c>
      <c r="F257" s="84" t="s">
        <v>96</v>
      </c>
      <c r="G257" s="84" t="s">
        <v>46</v>
      </c>
    </row>
    <row r="258" spans="2:7" ht="19.5" customHeight="1" x14ac:dyDescent="0.2">
      <c r="B258" s="84" t="s">
        <v>0</v>
      </c>
      <c r="C258" s="85"/>
      <c r="D258" s="86">
        <v>32</v>
      </c>
      <c r="E258" s="84" t="s">
        <v>111</v>
      </c>
      <c r="F258" s="84" t="s">
        <v>92</v>
      </c>
      <c r="G258" s="84" t="s">
        <v>46</v>
      </c>
    </row>
    <row r="259" spans="2:7" ht="19.5" customHeight="1" x14ac:dyDescent="0.2">
      <c r="B259" s="84" t="s">
        <v>0</v>
      </c>
      <c r="C259" s="85"/>
      <c r="D259" s="86">
        <v>70</v>
      </c>
      <c r="E259" s="84" t="s">
        <v>111</v>
      </c>
      <c r="F259" s="84" t="s">
        <v>92</v>
      </c>
      <c r="G259" s="84" t="s">
        <v>46</v>
      </c>
    </row>
    <row r="260" spans="2:7" ht="19.5" customHeight="1" x14ac:dyDescent="0.2">
      <c r="B260" s="84" t="s">
        <v>0</v>
      </c>
      <c r="C260" s="85"/>
      <c r="D260" s="86">
        <v>60</v>
      </c>
      <c r="E260" s="84" t="s">
        <v>111</v>
      </c>
      <c r="F260" s="84" t="s">
        <v>92</v>
      </c>
      <c r="G260" s="84" t="s">
        <v>46</v>
      </c>
    </row>
    <row r="261" spans="2:7" ht="19.5" customHeight="1" x14ac:dyDescent="0.2">
      <c r="B261" s="84" t="s">
        <v>0</v>
      </c>
      <c r="C261" s="85"/>
      <c r="D261" s="86">
        <v>50</v>
      </c>
      <c r="E261" s="84" t="s">
        <v>111</v>
      </c>
      <c r="F261" s="84" t="s">
        <v>92</v>
      </c>
      <c r="G261" s="84" t="s">
        <v>46</v>
      </c>
    </row>
    <row r="262" spans="2:7" ht="19.5" customHeight="1" x14ac:dyDescent="0.2">
      <c r="B262" s="85"/>
      <c r="C262" s="84" t="s">
        <v>3</v>
      </c>
      <c r="D262" s="86">
        <v>26</v>
      </c>
      <c r="E262" s="84" t="s">
        <v>111</v>
      </c>
      <c r="F262" s="84" t="s">
        <v>92</v>
      </c>
      <c r="G262" s="84" t="s">
        <v>46</v>
      </c>
    </row>
    <row r="263" spans="2:7" ht="19.5" customHeight="1" x14ac:dyDescent="0.2">
      <c r="B263" s="84" t="s">
        <v>0</v>
      </c>
      <c r="C263" s="85"/>
      <c r="D263" s="86">
        <v>18</v>
      </c>
      <c r="E263" s="84" t="s">
        <v>111</v>
      </c>
      <c r="F263" s="84" t="s">
        <v>92</v>
      </c>
      <c r="G263" s="84" t="s">
        <v>46</v>
      </c>
    </row>
    <row r="264" spans="2:7" ht="19.5" customHeight="1" x14ac:dyDescent="0.2">
      <c r="B264" s="84" t="s">
        <v>0</v>
      </c>
      <c r="C264" s="85"/>
      <c r="D264" s="86">
        <v>23</v>
      </c>
      <c r="E264" s="84" t="s">
        <v>111</v>
      </c>
      <c r="F264" s="84" t="s">
        <v>92</v>
      </c>
      <c r="G264" s="84" t="s">
        <v>46</v>
      </c>
    </row>
    <row r="265" spans="2:7" ht="19.5" customHeight="1" x14ac:dyDescent="0.2">
      <c r="B265" s="84" t="s">
        <v>0</v>
      </c>
      <c r="C265" s="85"/>
      <c r="D265" s="86">
        <v>62</v>
      </c>
      <c r="E265" s="84" t="s">
        <v>111</v>
      </c>
      <c r="F265" s="84" t="s">
        <v>92</v>
      </c>
      <c r="G265" s="84" t="s">
        <v>46</v>
      </c>
    </row>
    <row r="266" spans="2:7" ht="19.5" customHeight="1" x14ac:dyDescent="0.2">
      <c r="B266" s="84" t="s">
        <v>0</v>
      </c>
      <c r="C266" s="85"/>
      <c r="D266" s="86">
        <v>23</v>
      </c>
      <c r="E266" s="84" t="s">
        <v>111</v>
      </c>
      <c r="F266" s="84" t="s">
        <v>92</v>
      </c>
      <c r="G266" s="84" t="s">
        <v>46</v>
      </c>
    </row>
    <row r="267" spans="2:7" ht="19.5" customHeight="1" x14ac:dyDescent="0.2">
      <c r="B267" s="85"/>
      <c r="C267" s="84" t="s">
        <v>3</v>
      </c>
      <c r="D267" s="86">
        <v>14</v>
      </c>
      <c r="E267" s="86" t="s">
        <v>107</v>
      </c>
      <c r="F267" s="84" t="s">
        <v>92</v>
      </c>
      <c r="G267" s="84" t="s">
        <v>46</v>
      </c>
    </row>
    <row r="268" spans="2:7" ht="19.5" customHeight="1" x14ac:dyDescent="0.2">
      <c r="B268" s="85"/>
      <c r="C268" s="84" t="s">
        <v>3</v>
      </c>
      <c r="D268" s="86">
        <v>44</v>
      </c>
      <c r="E268" s="84" t="s">
        <v>111</v>
      </c>
      <c r="F268" s="84" t="s">
        <v>92</v>
      </c>
      <c r="G268" s="84" t="s">
        <v>46</v>
      </c>
    </row>
    <row r="269" spans="2:7" ht="19.5" customHeight="1" x14ac:dyDescent="0.2">
      <c r="B269" s="84" t="s">
        <v>0</v>
      </c>
      <c r="C269" s="85"/>
      <c r="D269" s="86">
        <v>47</v>
      </c>
      <c r="E269" s="84" t="s">
        <v>111</v>
      </c>
      <c r="F269" s="84" t="s">
        <v>92</v>
      </c>
      <c r="G269" s="84" t="s">
        <v>46</v>
      </c>
    </row>
    <row r="270" spans="2:7" ht="19.5" customHeight="1" x14ac:dyDescent="0.2">
      <c r="B270" s="84" t="s">
        <v>0</v>
      </c>
      <c r="C270" s="85"/>
      <c r="D270" s="86">
        <v>35</v>
      </c>
      <c r="E270" s="84" t="s">
        <v>111</v>
      </c>
      <c r="F270" s="84" t="s">
        <v>92</v>
      </c>
      <c r="G270" s="84" t="s">
        <v>46</v>
      </c>
    </row>
    <row r="271" spans="2:7" ht="19.5" customHeight="1" x14ac:dyDescent="0.2">
      <c r="B271" s="86"/>
      <c r="C271" s="84" t="s">
        <v>3</v>
      </c>
      <c r="D271" s="86">
        <v>31</v>
      </c>
      <c r="E271" s="84" t="s">
        <v>111</v>
      </c>
      <c r="F271" s="84" t="s">
        <v>92</v>
      </c>
      <c r="G271" s="84" t="s">
        <v>46</v>
      </c>
    </row>
    <row r="272" spans="2:7" ht="19.5" customHeight="1" x14ac:dyDescent="0.2">
      <c r="B272" s="84" t="s">
        <v>0</v>
      </c>
      <c r="C272" s="86"/>
      <c r="D272" s="86">
        <v>33</v>
      </c>
      <c r="E272" s="84" t="s">
        <v>111</v>
      </c>
      <c r="F272" s="84" t="s">
        <v>92</v>
      </c>
      <c r="G272" s="84" t="s">
        <v>46</v>
      </c>
    </row>
    <row r="273" spans="2:7" ht="19.5" customHeight="1" x14ac:dyDescent="0.2">
      <c r="B273" s="86"/>
      <c r="C273" s="84" t="s">
        <v>3</v>
      </c>
      <c r="D273" s="86">
        <v>41</v>
      </c>
      <c r="E273" s="84" t="s">
        <v>111</v>
      </c>
      <c r="F273" s="84" t="s">
        <v>92</v>
      </c>
      <c r="G273" s="84" t="s">
        <v>46</v>
      </c>
    </row>
    <row r="274" spans="2:7" ht="19.5" customHeight="1" x14ac:dyDescent="0.2">
      <c r="B274" s="84" t="s">
        <v>0</v>
      </c>
      <c r="C274" s="86"/>
      <c r="D274" s="86">
        <v>47</v>
      </c>
      <c r="E274" s="84" t="s">
        <v>111</v>
      </c>
      <c r="F274" s="84" t="s">
        <v>92</v>
      </c>
      <c r="G274" s="84" t="s">
        <v>46</v>
      </c>
    </row>
    <row r="275" spans="2:7" ht="19.5" customHeight="1" x14ac:dyDescent="0.2">
      <c r="B275" s="86"/>
      <c r="C275" s="84" t="s">
        <v>3</v>
      </c>
      <c r="D275" s="86">
        <v>43</v>
      </c>
      <c r="E275" s="84" t="s">
        <v>111</v>
      </c>
      <c r="F275" s="84" t="s">
        <v>92</v>
      </c>
      <c r="G275" s="84" t="s">
        <v>46</v>
      </c>
    </row>
    <row r="276" spans="2:7" ht="19.5" customHeight="1" x14ac:dyDescent="0.2">
      <c r="B276" s="86"/>
      <c r="C276" s="84" t="s">
        <v>3</v>
      </c>
      <c r="D276" s="86">
        <v>38</v>
      </c>
      <c r="E276" s="86" t="s">
        <v>107</v>
      </c>
      <c r="F276" s="84" t="s">
        <v>114</v>
      </c>
      <c r="G276" s="84" t="s">
        <v>46</v>
      </c>
    </row>
    <row r="277" spans="2:7" ht="19.5" customHeight="1" x14ac:dyDescent="0.2">
      <c r="B277" s="84" t="s">
        <v>0</v>
      </c>
      <c r="C277" s="86"/>
      <c r="D277" s="86">
        <v>43</v>
      </c>
      <c r="E277" s="84" t="s">
        <v>111</v>
      </c>
      <c r="F277" s="84" t="s">
        <v>96</v>
      </c>
      <c r="G277" s="84" t="s">
        <v>46</v>
      </c>
    </row>
    <row r="278" spans="2:7" ht="19.5" customHeight="1" x14ac:dyDescent="0.2">
      <c r="B278" s="84" t="s">
        <v>0</v>
      </c>
      <c r="C278" s="86"/>
      <c r="D278" s="86">
        <v>23</v>
      </c>
      <c r="E278" s="84" t="s">
        <v>111</v>
      </c>
      <c r="F278" s="84" t="s">
        <v>92</v>
      </c>
      <c r="G278" s="84" t="s">
        <v>46</v>
      </c>
    </row>
    <row r="279" spans="2:7" ht="19.5" customHeight="1" x14ac:dyDescent="0.2">
      <c r="B279" s="84" t="s">
        <v>0</v>
      </c>
      <c r="C279" s="86"/>
      <c r="D279" s="86">
        <v>16</v>
      </c>
      <c r="E279" s="84" t="s">
        <v>111</v>
      </c>
      <c r="F279" s="84" t="s">
        <v>92</v>
      </c>
      <c r="G279" s="84" t="s">
        <v>46</v>
      </c>
    </row>
    <row r="280" spans="2:7" ht="19.5" customHeight="1" x14ac:dyDescent="0.2">
      <c r="B280" s="86"/>
      <c r="C280" s="84" t="s">
        <v>3</v>
      </c>
      <c r="D280" s="86">
        <v>28</v>
      </c>
      <c r="E280" s="84" t="s">
        <v>111</v>
      </c>
      <c r="F280" s="84" t="s">
        <v>92</v>
      </c>
      <c r="G280" s="84" t="s">
        <v>46</v>
      </c>
    </row>
    <row r="281" spans="2:7" ht="19.5" customHeight="1" x14ac:dyDescent="0.2">
      <c r="B281" s="84" t="s">
        <v>0</v>
      </c>
      <c r="C281" s="86"/>
      <c r="D281" s="86">
        <v>39</v>
      </c>
      <c r="E281" s="84" t="s">
        <v>111</v>
      </c>
      <c r="F281" s="84" t="s">
        <v>96</v>
      </c>
      <c r="G281" s="84" t="s">
        <v>46</v>
      </c>
    </row>
    <row r="282" spans="2:7" ht="19.5" customHeight="1" x14ac:dyDescent="0.2">
      <c r="B282" s="86"/>
      <c r="C282" s="84" t="s">
        <v>3</v>
      </c>
      <c r="D282" s="86">
        <v>26</v>
      </c>
      <c r="E282" s="86" t="s">
        <v>107</v>
      </c>
      <c r="F282" s="84" t="s">
        <v>92</v>
      </c>
      <c r="G282" s="84" t="s">
        <v>46</v>
      </c>
    </row>
    <row r="283" spans="2:7" ht="19.5" customHeight="1" x14ac:dyDescent="0.2">
      <c r="B283" s="86"/>
      <c r="C283" s="84" t="s">
        <v>3</v>
      </c>
      <c r="D283" s="86">
        <v>31</v>
      </c>
      <c r="E283" s="86" t="s">
        <v>107</v>
      </c>
      <c r="F283" s="84" t="s">
        <v>92</v>
      </c>
      <c r="G283" s="84" t="s">
        <v>46</v>
      </c>
    </row>
    <row r="284" spans="2:7" ht="19.5" customHeight="1" x14ac:dyDescent="0.2">
      <c r="B284" s="86"/>
      <c r="C284" s="84" t="s">
        <v>3</v>
      </c>
      <c r="D284" s="86">
        <v>36</v>
      </c>
      <c r="E284" s="86" t="s">
        <v>107</v>
      </c>
      <c r="F284" s="84" t="s">
        <v>101</v>
      </c>
      <c r="G284" s="84" t="s">
        <v>46</v>
      </c>
    </row>
    <row r="285" spans="2:7" ht="19.5" customHeight="1" x14ac:dyDescent="0.2">
      <c r="B285" s="86"/>
      <c r="C285" s="84" t="s">
        <v>3</v>
      </c>
      <c r="D285" s="86">
        <v>52</v>
      </c>
      <c r="E285" s="84" t="s">
        <v>111</v>
      </c>
      <c r="F285" s="84" t="s">
        <v>92</v>
      </c>
      <c r="G285" s="84" t="s">
        <v>46</v>
      </c>
    </row>
    <row r="286" spans="2:7" ht="19.5" customHeight="1" x14ac:dyDescent="0.2">
      <c r="B286" s="84" t="s">
        <v>0</v>
      </c>
      <c r="C286" s="86"/>
      <c r="D286" s="86">
        <v>31</v>
      </c>
      <c r="E286" s="84" t="s">
        <v>111</v>
      </c>
      <c r="F286" s="84" t="s">
        <v>92</v>
      </c>
      <c r="G286" s="84" t="s">
        <v>46</v>
      </c>
    </row>
    <row r="287" spans="2:7" ht="19.5" customHeight="1" x14ac:dyDescent="0.2">
      <c r="B287" s="86"/>
      <c r="C287" s="84" t="s">
        <v>3</v>
      </c>
      <c r="D287" s="86">
        <v>29</v>
      </c>
      <c r="E287" s="86" t="s">
        <v>107</v>
      </c>
      <c r="F287" s="84" t="s">
        <v>92</v>
      </c>
      <c r="G287" s="84" t="s">
        <v>46</v>
      </c>
    </row>
    <row r="288" spans="2:7" ht="19.5" customHeight="1" x14ac:dyDescent="0.2">
      <c r="B288" s="84" t="s">
        <v>0</v>
      </c>
      <c r="C288" s="86"/>
      <c r="D288" s="86">
        <v>20</v>
      </c>
      <c r="E288" s="84" t="s">
        <v>111</v>
      </c>
      <c r="F288" s="84" t="s">
        <v>92</v>
      </c>
      <c r="G288" s="84" t="s">
        <v>46</v>
      </c>
    </row>
    <row r="289" spans="2:7" ht="19.5" customHeight="1" x14ac:dyDescent="0.2">
      <c r="B289" s="84" t="s">
        <v>0</v>
      </c>
      <c r="C289" s="86"/>
      <c r="D289" s="86">
        <v>32</v>
      </c>
      <c r="E289" s="84" t="s">
        <v>111</v>
      </c>
      <c r="F289" s="84" t="s">
        <v>92</v>
      </c>
      <c r="G289" s="84" t="s">
        <v>46</v>
      </c>
    </row>
    <row r="290" spans="2:7" ht="19.5" customHeight="1" x14ac:dyDescent="0.2">
      <c r="B290" s="84"/>
      <c r="C290" s="84" t="s">
        <v>3</v>
      </c>
      <c r="D290" s="86">
        <v>49</v>
      </c>
      <c r="E290" s="84" t="s">
        <v>111</v>
      </c>
      <c r="F290" s="84" t="s">
        <v>92</v>
      </c>
      <c r="G290" s="84" t="s">
        <v>46</v>
      </c>
    </row>
    <row r="291" spans="2:7" ht="19.5" customHeight="1" x14ac:dyDescent="0.2">
      <c r="B291" s="84" t="s">
        <v>0</v>
      </c>
      <c r="C291" s="94"/>
      <c r="D291" s="86">
        <v>49</v>
      </c>
      <c r="E291" s="84" t="s">
        <v>111</v>
      </c>
      <c r="F291" s="84" t="s">
        <v>92</v>
      </c>
      <c r="G291" s="84" t="s">
        <v>46</v>
      </c>
    </row>
    <row r="292" spans="2:7" ht="19.5" customHeight="1" x14ac:dyDescent="0.2">
      <c r="B292" s="85"/>
      <c r="C292" s="84" t="s">
        <v>3</v>
      </c>
      <c r="D292" s="86">
        <v>22</v>
      </c>
      <c r="E292" s="86" t="s">
        <v>107</v>
      </c>
      <c r="F292" s="84" t="s">
        <v>92</v>
      </c>
      <c r="G292" s="84" t="s">
        <v>46</v>
      </c>
    </row>
    <row r="293" spans="2:7" ht="19.5" customHeight="1" x14ac:dyDescent="0.2">
      <c r="B293" s="84" t="s">
        <v>0</v>
      </c>
      <c r="C293" s="85"/>
      <c r="D293" s="86">
        <v>29</v>
      </c>
      <c r="E293" s="86" t="s">
        <v>107</v>
      </c>
      <c r="F293" s="84" t="s">
        <v>92</v>
      </c>
      <c r="G293" s="84" t="s">
        <v>46</v>
      </c>
    </row>
    <row r="294" spans="2:7" ht="19.5" customHeight="1" x14ac:dyDescent="0.2">
      <c r="B294" s="84" t="s">
        <v>0</v>
      </c>
      <c r="C294" s="85"/>
      <c r="D294" s="86">
        <v>33</v>
      </c>
      <c r="E294" s="84" t="s">
        <v>111</v>
      </c>
      <c r="F294" s="84" t="s">
        <v>92</v>
      </c>
      <c r="G294" s="84" t="s">
        <v>46</v>
      </c>
    </row>
    <row r="295" spans="2:7" ht="19.5" customHeight="1" x14ac:dyDescent="0.2">
      <c r="B295" s="84" t="s">
        <v>0</v>
      </c>
      <c r="C295" s="85"/>
      <c r="D295" s="86">
        <v>30</v>
      </c>
      <c r="E295" s="84" t="s">
        <v>111</v>
      </c>
      <c r="F295" s="84" t="s">
        <v>92</v>
      </c>
      <c r="G295" s="84" t="s">
        <v>46</v>
      </c>
    </row>
    <row r="296" spans="2:7" ht="19.5" customHeight="1" x14ac:dyDescent="0.2">
      <c r="B296" s="84" t="s">
        <v>0</v>
      </c>
      <c r="C296" s="85"/>
      <c r="D296" s="86">
        <v>76</v>
      </c>
      <c r="E296" s="84" t="s">
        <v>111</v>
      </c>
      <c r="F296" s="84" t="s">
        <v>92</v>
      </c>
      <c r="G296" s="84" t="s">
        <v>46</v>
      </c>
    </row>
    <row r="297" spans="2:7" ht="19.5" customHeight="1" x14ac:dyDescent="0.2">
      <c r="B297" s="84" t="s">
        <v>0</v>
      </c>
      <c r="C297" s="86"/>
      <c r="D297" s="86">
        <v>20</v>
      </c>
      <c r="E297" s="86" t="s">
        <v>107</v>
      </c>
      <c r="F297" s="84" t="s">
        <v>92</v>
      </c>
      <c r="G297" s="84" t="s">
        <v>45</v>
      </c>
    </row>
    <row r="298" spans="2:7" ht="19.5" customHeight="1" x14ac:dyDescent="0.2">
      <c r="B298" s="84" t="s">
        <v>0</v>
      </c>
      <c r="C298" s="86"/>
      <c r="D298" s="86">
        <v>21</v>
      </c>
      <c r="E298" s="84" t="s">
        <v>111</v>
      </c>
      <c r="F298" s="84" t="s">
        <v>92</v>
      </c>
      <c r="G298" s="84" t="s">
        <v>45</v>
      </c>
    </row>
    <row r="299" spans="2:7" ht="19.5" customHeight="1" x14ac:dyDescent="0.2">
      <c r="B299" s="84" t="s">
        <v>0</v>
      </c>
      <c r="C299" s="86"/>
      <c r="D299" s="86">
        <v>40</v>
      </c>
      <c r="E299" s="84" t="s">
        <v>111</v>
      </c>
      <c r="F299" s="84" t="s">
        <v>92</v>
      </c>
      <c r="G299" s="84" t="s">
        <v>45</v>
      </c>
    </row>
    <row r="300" spans="2:7" ht="19.5" customHeight="1" x14ac:dyDescent="0.2">
      <c r="B300" s="84" t="s">
        <v>0</v>
      </c>
      <c r="C300" s="86"/>
      <c r="D300" s="86">
        <v>54</v>
      </c>
      <c r="E300" s="84" t="s">
        <v>111</v>
      </c>
      <c r="F300" s="84" t="s">
        <v>92</v>
      </c>
      <c r="G300" s="84" t="s">
        <v>45</v>
      </c>
    </row>
    <row r="301" spans="2:7" ht="19.5" customHeight="1" x14ac:dyDescent="0.2">
      <c r="B301" s="84" t="s">
        <v>0</v>
      </c>
      <c r="C301" s="84"/>
      <c r="D301" s="86">
        <v>63</v>
      </c>
      <c r="E301" s="84" t="s">
        <v>111</v>
      </c>
      <c r="F301" s="84" t="s">
        <v>92</v>
      </c>
      <c r="G301" s="84" t="s">
        <v>45</v>
      </c>
    </row>
    <row r="302" spans="2:7" ht="19.5" customHeight="1" x14ac:dyDescent="0.2">
      <c r="B302" s="98"/>
      <c r="C302" s="84" t="s">
        <v>3</v>
      </c>
      <c r="D302" s="86">
        <v>69</v>
      </c>
      <c r="E302" s="84" t="s">
        <v>111</v>
      </c>
      <c r="F302" s="84" t="s">
        <v>92</v>
      </c>
      <c r="G302" s="84" t="s">
        <v>45</v>
      </c>
    </row>
    <row r="303" spans="2:7" ht="19.5" customHeight="1" x14ac:dyDescent="0.2">
      <c r="B303" s="99"/>
      <c r="C303" s="84" t="s">
        <v>3</v>
      </c>
      <c r="D303" s="86">
        <v>41</v>
      </c>
      <c r="E303" s="84" t="s">
        <v>111</v>
      </c>
      <c r="F303" s="84" t="s">
        <v>92</v>
      </c>
      <c r="G303" s="84" t="s">
        <v>45</v>
      </c>
    </row>
    <row r="304" spans="2:7" ht="19.5" customHeight="1" x14ac:dyDescent="0.2">
      <c r="B304" s="84" t="s">
        <v>0</v>
      </c>
      <c r="C304" s="100"/>
      <c r="D304" s="86">
        <v>47</v>
      </c>
      <c r="E304" s="86" t="s">
        <v>107</v>
      </c>
      <c r="F304" s="84" t="s">
        <v>92</v>
      </c>
      <c r="G304" s="84" t="s">
        <v>45</v>
      </c>
    </row>
    <row r="305" spans="2:7" ht="19.5" customHeight="1" x14ac:dyDescent="0.2">
      <c r="B305" s="84" t="s">
        <v>0</v>
      </c>
      <c r="C305" s="86"/>
      <c r="D305" s="86">
        <v>65</v>
      </c>
      <c r="E305" s="84" t="s">
        <v>111</v>
      </c>
      <c r="F305" s="84" t="s">
        <v>92</v>
      </c>
      <c r="G305" s="84" t="s">
        <v>45</v>
      </c>
    </row>
    <row r="306" spans="2:7" ht="19.5" customHeight="1" x14ac:dyDescent="0.2">
      <c r="B306" s="84" t="s">
        <v>0</v>
      </c>
      <c r="C306" s="86"/>
      <c r="D306" s="86">
        <v>85</v>
      </c>
      <c r="E306" s="84" t="s">
        <v>111</v>
      </c>
      <c r="F306" s="84" t="s">
        <v>92</v>
      </c>
      <c r="G306" s="84" t="s">
        <v>45</v>
      </c>
    </row>
    <row r="307" spans="2:7" ht="19.5" customHeight="1" x14ac:dyDescent="0.2">
      <c r="B307" s="86"/>
      <c r="C307" s="84" t="s">
        <v>3</v>
      </c>
      <c r="D307" s="86">
        <v>89</v>
      </c>
      <c r="E307" s="84" t="s">
        <v>111</v>
      </c>
      <c r="F307" s="84" t="s">
        <v>92</v>
      </c>
      <c r="G307" s="84" t="s">
        <v>45</v>
      </c>
    </row>
    <row r="308" spans="2:7" ht="19.5" customHeight="1" x14ac:dyDescent="0.2">
      <c r="B308" s="86"/>
      <c r="C308" s="84" t="s">
        <v>3</v>
      </c>
      <c r="D308" s="86">
        <v>17</v>
      </c>
      <c r="E308" s="86" t="s">
        <v>107</v>
      </c>
      <c r="F308" s="84" t="s">
        <v>92</v>
      </c>
      <c r="G308" s="84" t="s">
        <v>45</v>
      </c>
    </row>
    <row r="309" spans="2:7" ht="19.5" customHeight="1" x14ac:dyDescent="0.2">
      <c r="B309" s="86"/>
      <c r="C309" s="84" t="s">
        <v>3</v>
      </c>
      <c r="D309" s="86">
        <v>14</v>
      </c>
      <c r="E309" s="86" t="s">
        <v>107</v>
      </c>
      <c r="F309" s="84" t="s">
        <v>92</v>
      </c>
      <c r="G309" s="84" t="s">
        <v>45</v>
      </c>
    </row>
    <row r="310" spans="2:7" ht="19.5" customHeight="1" x14ac:dyDescent="0.2">
      <c r="B310" s="84" t="s">
        <v>0</v>
      </c>
      <c r="C310" s="99"/>
      <c r="D310" s="86">
        <v>85</v>
      </c>
      <c r="E310" s="84" t="s">
        <v>111</v>
      </c>
      <c r="F310" s="84" t="s">
        <v>92</v>
      </c>
      <c r="G310" s="84" t="s">
        <v>45</v>
      </c>
    </row>
    <row r="311" spans="2:7" ht="19.5" customHeight="1" x14ac:dyDescent="0.2">
      <c r="B311" s="84" t="s">
        <v>0</v>
      </c>
      <c r="C311" s="99"/>
      <c r="D311" s="86">
        <v>54</v>
      </c>
      <c r="E311" s="84" t="s">
        <v>111</v>
      </c>
      <c r="F311" s="84" t="s">
        <v>92</v>
      </c>
      <c r="G311" s="84" t="s">
        <v>45</v>
      </c>
    </row>
    <row r="312" spans="2:7" ht="19.5" customHeight="1" x14ac:dyDescent="0.2">
      <c r="B312" s="84" t="s">
        <v>0</v>
      </c>
      <c r="C312" s="99"/>
      <c r="D312" s="86">
        <v>54</v>
      </c>
      <c r="E312" s="86" t="s">
        <v>107</v>
      </c>
      <c r="F312" s="84" t="s">
        <v>92</v>
      </c>
      <c r="G312" s="84" t="s">
        <v>45</v>
      </c>
    </row>
    <row r="313" spans="2:7" ht="19.5" customHeight="1" x14ac:dyDescent="0.2">
      <c r="B313" s="99"/>
      <c r="C313" s="84" t="s">
        <v>3</v>
      </c>
      <c r="D313" s="86">
        <v>84</v>
      </c>
      <c r="E313" s="86" t="s">
        <v>107</v>
      </c>
      <c r="F313" s="84" t="s">
        <v>92</v>
      </c>
      <c r="G313" s="84" t="s">
        <v>45</v>
      </c>
    </row>
    <row r="314" spans="2:7" ht="19.5" customHeight="1" x14ac:dyDescent="0.2">
      <c r="B314" s="101"/>
      <c r="C314" s="84" t="s">
        <v>3</v>
      </c>
      <c r="D314" s="86">
        <v>67</v>
      </c>
      <c r="E314" s="84" t="s">
        <v>111</v>
      </c>
      <c r="F314" s="84" t="s">
        <v>92</v>
      </c>
      <c r="G314" s="84" t="s">
        <v>45</v>
      </c>
    </row>
    <row r="315" spans="2:7" ht="19.5" customHeight="1" x14ac:dyDescent="0.2">
      <c r="B315" s="84" t="s">
        <v>0</v>
      </c>
      <c r="C315" s="84"/>
      <c r="D315" s="86">
        <v>71</v>
      </c>
      <c r="E315" s="84" t="s">
        <v>111</v>
      </c>
      <c r="F315" s="84" t="s">
        <v>92</v>
      </c>
      <c r="G315" s="84" t="s">
        <v>45</v>
      </c>
    </row>
    <row r="316" spans="2:7" ht="19.5" customHeight="1" x14ac:dyDescent="0.2">
      <c r="B316" s="84" t="s">
        <v>0</v>
      </c>
      <c r="C316" s="84"/>
      <c r="D316" s="86">
        <v>51</v>
      </c>
      <c r="E316" s="84" t="s">
        <v>111</v>
      </c>
      <c r="F316" s="84" t="s">
        <v>92</v>
      </c>
      <c r="G316" s="84" t="s">
        <v>45</v>
      </c>
    </row>
    <row r="317" spans="2:7" ht="19.5" customHeight="1" x14ac:dyDescent="0.2">
      <c r="B317" s="84" t="s">
        <v>0</v>
      </c>
      <c r="C317" s="84"/>
      <c r="D317" s="86">
        <v>62</v>
      </c>
      <c r="E317" s="84" t="s">
        <v>111</v>
      </c>
      <c r="F317" s="84" t="s">
        <v>92</v>
      </c>
      <c r="G317" s="84" t="s">
        <v>45</v>
      </c>
    </row>
    <row r="318" spans="2:7" ht="19.5" customHeight="1" x14ac:dyDescent="0.2">
      <c r="B318" s="84" t="s">
        <v>0</v>
      </c>
      <c r="C318" s="84"/>
      <c r="D318" s="86">
        <v>75</v>
      </c>
      <c r="E318" s="84" t="s">
        <v>111</v>
      </c>
      <c r="F318" s="84" t="s">
        <v>92</v>
      </c>
      <c r="G318" s="84" t="s">
        <v>45</v>
      </c>
    </row>
    <row r="319" spans="2:7" ht="19.5" customHeight="1" x14ac:dyDescent="0.2">
      <c r="B319" s="84" t="s">
        <v>0</v>
      </c>
      <c r="C319" s="84"/>
      <c r="D319" s="86">
        <v>30</v>
      </c>
      <c r="E319" s="84" t="s">
        <v>111</v>
      </c>
      <c r="F319" s="84" t="s">
        <v>92</v>
      </c>
      <c r="G319" s="84" t="s">
        <v>93</v>
      </c>
    </row>
    <row r="320" spans="2:7" ht="19.5" customHeight="1" x14ac:dyDescent="0.2">
      <c r="B320" s="84" t="s">
        <v>0</v>
      </c>
      <c r="C320" s="84"/>
      <c r="D320" s="86">
        <v>65</v>
      </c>
      <c r="E320" s="84" t="s">
        <v>111</v>
      </c>
      <c r="F320" s="84" t="s">
        <v>92</v>
      </c>
      <c r="G320" s="84" t="s">
        <v>93</v>
      </c>
    </row>
    <row r="321" spans="2:7" ht="19.5" customHeight="1" x14ac:dyDescent="0.2">
      <c r="B321" s="84" t="s">
        <v>0</v>
      </c>
      <c r="C321" s="84"/>
      <c r="D321" s="86">
        <v>34</v>
      </c>
      <c r="E321" s="84" t="s">
        <v>111</v>
      </c>
      <c r="F321" s="84" t="s">
        <v>92</v>
      </c>
      <c r="G321" s="84" t="s">
        <v>93</v>
      </c>
    </row>
    <row r="322" spans="2:7" ht="19.5" customHeight="1" x14ac:dyDescent="0.2">
      <c r="B322" s="84" t="s">
        <v>0</v>
      </c>
      <c r="C322" s="98"/>
      <c r="D322" s="86">
        <v>72</v>
      </c>
      <c r="E322" s="84" t="s">
        <v>111</v>
      </c>
      <c r="F322" s="84" t="s">
        <v>92</v>
      </c>
      <c r="G322" s="84" t="s">
        <v>93</v>
      </c>
    </row>
    <row r="323" spans="2:7" ht="19.5" customHeight="1" x14ac:dyDescent="0.2">
      <c r="B323" s="84" t="s">
        <v>0</v>
      </c>
      <c r="C323" s="98"/>
      <c r="D323" s="86">
        <v>70</v>
      </c>
      <c r="E323" s="84" t="s">
        <v>111</v>
      </c>
      <c r="F323" s="84" t="s">
        <v>92</v>
      </c>
      <c r="G323" s="84" t="s">
        <v>93</v>
      </c>
    </row>
    <row r="324" spans="2:7" ht="19.5" customHeight="1" x14ac:dyDescent="0.2">
      <c r="B324" s="84" t="s">
        <v>0</v>
      </c>
      <c r="C324" s="98"/>
      <c r="D324" s="86">
        <v>65</v>
      </c>
      <c r="E324" s="84" t="s">
        <v>111</v>
      </c>
      <c r="F324" s="84" t="s">
        <v>92</v>
      </c>
      <c r="G324" s="84" t="s">
        <v>93</v>
      </c>
    </row>
    <row r="325" spans="2:7" ht="19.5" customHeight="1" x14ac:dyDescent="0.2">
      <c r="B325" s="84"/>
      <c r="C325" s="84" t="s">
        <v>3</v>
      </c>
      <c r="D325" s="86">
        <v>47</v>
      </c>
      <c r="E325" s="84" t="s">
        <v>111</v>
      </c>
      <c r="F325" s="84" t="s">
        <v>92</v>
      </c>
      <c r="G325" s="84" t="s">
        <v>93</v>
      </c>
    </row>
    <row r="326" spans="2:7" ht="19.5" customHeight="1" x14ac:dyDescent="0.2">
      <c r="B326" s="84"/>
      <c r="C326" s="84" t="s">
        <v>3</v>
      </c>
      <c r="D326" s="86">
        <v>16</v>
      </c>
      <c r="E326" s="86" t="s">
        <v>107</v>
      </c>
      <c r="F326" s="84" t="s">
        <v>92</v>
      </c>
      <c r="G326" s="84" t="s">
        <v>93</v>
      </c>
    </row>
    <row r="327" spans="2:7" ht="19.5" customHeight="1" x14ac:dyDescent="0.2">
      <c r="B327" s="84"/>
      <c r="C327" s="84" t="s">
        <v>3</v>
      </c>
      <c r="D327" s="86">
        <v>17</v>
      </c>
      <c r="E327" s="84" t="s">
        <v>111</v>
      </c>
      <c r="F327" s="84" t="s">
        <v>92</v>
      </c>
      <c r="G327" s="84" t="s">
        <v>93</v>
      </c>
    </row>
    <row r="328" spans="2:7" ht="19.5" customHeight="1" x14ac:dyDescent="0.2">
      <c r="B328" s="84" t="s">
        <v>0</v>
      </c>
      <c r="C328" s="84"/>
      <c r="D328" s="86">
        <v>50</v>
      </c>
      <c r="E328" s="84" t="s">
        <v>111</v>
      </c>
      <c r="F328" s="84" t="s">
        <v>92</v>
      </c>
      <c r="G328" s="84" t="s">
        <v>93</v>
      </c>
    </row>
    <row r="329" spans="2:7" ht="19.5" customHeight="1" x14ac:dyDescent="0.2">
      <c r="B329" s="98"/>
      <c r="C329" s="84" t="s">
        <v>3</v>
      </c>
      <c r="D329" s="86">
        <v>29</v>
      </c>
      <c r="E329" s="84" t="s">
        <v>111</v>
      </c>
      <c r="F329" s="84" t="s">
        <v>92</v>
      </c>
      <c r="G329" s="84" t="s">
        <v>93</v>
      </c>
    </row>
    <row r="330" spans="2:7" ht="19.5" customHeight="1" x14ac:dyDescent="0.2">
      <c r="B330" s="84" t="s">
        <v>0</v>
      </c>
      <c r="C330" s="98"/>
      <c r="D330" s="86">
        <v>68</v>
      </c>
      <c r="E330" s="86" t="s">
        <v>107</v>
      </c>
      <c r="F330" s="84" t="s">
        <v>92</v>
      </c>
      <c r="G330" s="84" t="s">
        <v>93</v>
      </c>
    </row>
    <row r="331" spans="2:7" ht="19.5" customHeight="1" x14ac:dyDescent="0.2">
      <c r="B331" s="84" t="s">
        <v>0</v>
      </c>
      <c r="C331" s="98"/>
      <c r="D331" s="86">
        <v>44</v>
      </c>
      <c r="E331" s="84" t="s">
        <v>111</v>
      </c>
      <c r="F331" s="84" t="s">
        <v>92</v>
      </c>
      <c r="G331" s="84" t="s">
        <v>93</v>
      </c>
    </row>
    <row r="332" spans="2:7" ht="19.5" customHeight="1" x14ac:dyDescent="0.2">
      <c r="B332" s="84" t="s">
        <v>0</v>
      </c>
      <c r="C332" s="84"/>
      <c r="D332" s="86">
        <v>36</v>
      </c>
      <c r="E332" s="84" t="s">
        <v>111</v>
      </c>
      <c r="F332" s="84" t="s">
        <v>92</v>
      </c>
      <c r="G332" s="84" t="s">
        <v>93</v>
      </c>
    </row>
    <row r="333" spans="2:7" ht="19.5" customHeight="1" x14ac:dyDescent="0.2">
      <c r="B333" s="84" t="s">
        <v>0</v>
      </c>
      <c r="C333" s="84"/>
      <c r="D333" s="86">
        <v>58</v>
      </c>
      <c r="E333" s="84" t="s">
        <v>111</v>
      </c>
      <c r="F333" s="84" t="s">
        <v>92</v>
      </c>
      <c r="G333" s="84" t="s">
        <v>93</v>
      </c>
    </row>
    <row r="334" spans="2:7" ht="19.5" customHeight="1" x14ac:dyDescent="0.2">
      <c r="B334" s="84"/>
      <c r="C334" s="84" t="s">
        <v>3</v>
      </c>
      <c r="D334" s="86">
        <v>27</v>
      </c>
      <c r="E334" s="84" t="s">
        <v>111</v>
      </c>
      <c r="F334" s="84" t="s">
        <v>92</v>
      </c>
      <c r="G334" s="84" t="s">
        <v>93</v>
      </c>
    </row>
    <row r="335" spans="2:7" ht="19.5" customHeight="1" x14ac:dyDescent="0.2">
      <c r="B335" s="84"/>
      <c r="C335" s="84" t="s">
        <v>3</v>
      </c>
      <c r="D335" s="86">
        <v>40</v>
      </c>
      <c r="E335" s="86" t="s">
        <v>107</v>
      </c>
      <c r="F335" s="84" t="s">
        <v>92</v>
      </c>
      <c r="G335" s="84" t="s">
        <v>93</v>
      </c>
    </row>
    <row r="336" spans="2:7" ht="19.5" customHeight="1" x14ac:dyDescent="0.2">
      <c r="B336" s="84" t="s">
        <v>0</v>
      </c>
      <c r="C336" s="84"/>
      <c r="D336" s="86">
        <v>32</v>
      </c>
      <c r="E336" s="84" t="s">
        <v>111</v>
      </c>
      <c r="F336" s="84" t="s">
        <v>92</v>
      </c>
      <c r="G336" s="84" t="s">
        <v>93</v>
      </c>
    </row>
    <row r="337" spans="2:7" ht="19.5" customHeight="1" x14ac:dyDescent="0.2">
      <c r="B337" s="84" t="s">
        <v>0</v>
      </c>
      <c r="C337" s="98"/>
      <c r="D337" s="86">
        <v>68</v>
      </c>
      <c r="E337" s="84" t="s">
        <v>111</v>
      </c>
      <c r="F337" s="84" t="s">
        <v>92</v>
      </c>
      <c r="G337" s="84" t="s">
        <v>93</v>
      </c>
    </row>
    <row r="338" spans="2:7" ht="19.5" customHeight="1" x14ac:dyDescent="0.2">
      <c r="B338" s="98"/>
      <c r="C338" s="84" t="s">
        <v>3</v>
      </c>
      <c r="D338" s="86">
        <v>68</v>
      </c>
      <c r="E338" s="86" t="s">
        <v>107</v>
      </c>
      <c r="F338" s="84" t="s">
        <v>92</v>
      </c>
      <c r="G338" s="84" t="s">
        <v>93</v>
      </c>
    </row>
    <row r="339" spans="2:7" ht="19.5" customHeight="1" x14ac:dyDescent="0.2">
      <c r="B339" s="98"/>
      <c r="C339" s="84" t="s">
        <v>3</v>
      </c>
      <c r="D339" s="86">
        <v>17</v>
      </c>
      <c r="E339" s="86" t="s">
        <v>107</v>
      </c>
      <c r="F339" s="84" t="s">
        <v>92</v>
      </c>
      <c r="G339" s="84" t="s">
        <v>93</v>
      </c>
    </row>
    <row r="340" spans="2:7" ht="19.5" customHeight="1" x14ac:dyDescent="0.2">
      <c r="B340" s="84" t="s">
        <v>0</v>
      </c>
      <c r="C340" s="98"/>
      <c r="D340" s="86">
        <v>29</v>
      </c>
      <c r="E340" s="84" t="s">
        <v>111</v>
      </c>
      <c r="F340" s="84" t="s">
        <v>92</v>
      </c>
      <c r="G340" s="84" t="s">
        <v>93</v>
      </c>
    </row>
    <row r="341" spans="2:7" ht="19.5" customHeight="1" x14ac:dyDescent="0.2">
      <c r="B341" s="84" t="s">
        <v>0</v>
      </c>
      <c r="C341" s="98"/>
      <c r="D341" s="86">
        <v>70</v>
      </c>
      <c r="E341" s="84" t="s">
        <v>111</v>
      </c>
      <c r="F341" s="84" t="s">
        <v>92</v>
      </c>
      <c r="G341" s="84" t="s">
        <v>93</v>
      </c>
    </row>
    <row r="342" spans="2:7" ht="19.5" customHeight="1" x14ac:dyDescent="0.2">
      <c r="B342" s="7"/>
      <c r="C342" s="84" t="s">
        <v>3</v>
      </c>
      <c r="D342" s="86">
        <v>23</v>
      </c>
      <c r="E342" s="84" t="s">
        <v>111</v>
      </c>
      <c r="F342" s="84" t="s">
        <v>92</v>
      </c>
      <c r="G342" s="84" t="s">
        <v>93</v>
      </c>
    </row>
    <row r="343" spans="2:7" ht="19.5" customHeight="1" x14ac:dyDescent="0.2">
      <c r="B343" s="84" t="s">
        <v>0</v>
      </c>
      <c r="C343" s="7"/>
      <c r="D343" s="86">
        <v>66</v>
      </c>
      <c r="E343" s="84" t="s">
        <v>111</v>
      </c>
      <c r="F343" s="84" t="s">
        <v>92</v>
      </c>
      <c r="G343" s="84" t="s">
        <v>93</v>
      </c>
    </row>
    <row r="344" spans="2:7" ht="19.5" customHeight="1" x14ac:dyDescent="0.2">
      <c r="B344" s="84" t="s">
        <v>0</v>
      </c>
      <c r="C344" s="7"/>
      <c r="D344" s="86">
        <v>34</v>
      </c>
      <c r="E344" s="84" t="s">
        <v>111</v>
      </c>
      <c r="F344" s="84" t="s">
        <v>92</v>
      </c>
      <c r="G344" s="84" t="s">
        <v>93</v>
      </c>
    </row>
    <row r="345" spans="2:7" ht="19.5" customHeight="1" x14ac:dyDescent="0.2">
      <c r="B345" s="84" t="s">
        <v>0</v>
      </c>
      <c r="C345" s="7"/>
      <c r="D345" s="86">
        <v>33</v>
      </c>
      <c r="E345" s="84" t="s">
        <v>111</v>
      </c>
      <c r="F345" s="84" t="s">
        <v>92</v>
      </c>
      <c r="G345" s="84" t="s">
        <v>93</v>
      </c>
    </row>
    <row r="346" spans="2:7" ht="19.5" customHeight="1" x14ac:dyDescent="0.2">
      <c r="B346" s="84" t="s">
        <v>0</v>
      </c>
      <c r="C346" s="102"/>
      <c r="D346" s="86">
        <v>83</v>
      </c>
      <c r="E346" s="86" t="s">
        <v>107</v>
      </c>
      <c r="F346" s="84" t="s">
        <v>92</v>
      </c>
      <c r="G346" s="84" t="s">
        <v>93</v>
      </c>
    </row>
    <row r="347" spans="2:7" ht="19.5" customHeight="1" x14ac:dyDescent="0.2">
      <c r="B347" s="84" t="s">
        <v>0</v>
      </c>
      <c r="C347" s="102"/>
      <c r="D347" s="86">
        <v>51</v>
      </c>
      <c r="E347" s="84" t="s">
        <v>111</v>
      </c>
      <c r="F347" s="84" t="s">
        <v>92</v>
      </c>
      <c r="G347" s="84" t="s">
        <v>93</v>
      </c>
    </row>
    <row r="348" spans="2:7" ht="19.5" customHeight="1" x14ac:dyDescent="0.2">
      <c r="B348" s="84" t="s">
        <v>0</v>
      </c>
      <c r="C348" s="102"/>
      <c r="D348" s="86">
        <v>57</v>
      </c>
      <c r="E348" s="84" t="s">
        <v>111</v>
      </c>
      <c r="F348" s="84" t="s">
        <v>92</v>
      </c>
      <c r="G348" s="84" t="s">
        <v>93</v>
      </c>
    </row>
    <row r="349" spans="2:7" ht="19.5" customHeight="1" x14ac:dyDescent="0.2">
      <c r="B349" s="84" t="s">
        <v>0</v>
      </c>
      <c r="C349" s="84"/>
      <c r="D349" s="86">
        <v>23</v>
      </c>
      <c r="E349" s="84" t="s">
        <v>111</v>
      </c>
      <c r="F349" s="84" t="s">
        <v>92</v>
      </c>
      <c r="G349" s="84" t="s">
        <v>93</v>
      </c>
    </row>
    <row r="350" spans="2:7" ht="19.5" customHeight="1" x14ac:dyDescent="0.2">
      <c r="B350" s="85"/>
      <c r="C350" s="84" t="s">
        <v>3</v>
      </c>
      <c r="D350" s="86">
        <v>25</v>
      </c>
      <c r="E350" s="86" t="s">
        <v>107</v>
      </c>
      <c r="F350" s="84" t="s">
        <v>92</v>
      </c>
      <c r="G350" s="84" t="s">
        <v>93</v>
      </c>
    </row>
    <row r="351" spans="2:7" ht="19.5" customHeight="1" x14ac:dyDescent="0.2">
      <c r="B351" s="84" t="s">
        <v>0</v>
      </c>
      <c r="C351" s="87"/>
      <c r="D351" s="86">
        <v>59</v>
      </c>
      <c r="E351" s="84" t="s">
        <v>111</v>
      </c>
      <c r="F351" s="84" t="s">
        <v>92</v>
      </c>
      <c r="G351" s="84" t="s">
        <v>93</v>
      </c>
    </row>
    <row r="352" spans="2:7" ht="19.5" customHeight="1" x14ac:dyDescent="0.2">
      <c r="B352" s="88"/>
      <c r="C352" s="84" t="s">
        <v>3</v>
      </c>
      <c r="D352" s="86">
        <v>51</v>
      </c>
      <c r="E352" s="84" t="s">
        <v>111</v>
      </c>
      <c r="F352" s="84" t="s">
        <v>92</v>
      </c>
      <c r="G352" s="84" t="s">
        <v>93</v>
      </c>
    </row>
    <row r="353" spans="2:7" ht="19.5" customHeight="1" x14ac:dyDescent="0.2">
      <c r="B353" s="84" t="s">
        <v>0</v>
      </c>
      <c r="C353" s="100"/>
      <c r="D353" s="86">
        <v>24</v>
      </c>
      <c r="E353" s="86" t="s">
        <v>107</v>
      </c>
      <c r="F353" s="84" t="s">
        <v>92</v>
      </c>
      <c r="G353" s="84" t="s">
        <v>93</v>
      </c>
    </row>
    <row r="354" spans="2:7" ht="19.5" customHeight="1" x14ac:dyDescent="0.2">
      <c r="B354" s="103"/>
      <c r="C354" s="84" t="s">
        <v>3</v>
      </c>
      <c r="D354" s="86">
        <v>38</v>
      </c>
      <c r="E354" s="84" t="s">
        <v>111</v>
      </c>
      <c r="F354" s="84" t="s">
        <v>92</v>
      </c>
      <c r="G354" s="84" t="s">
        <v>93</v>
      </c>
    </row>
    <row r="355" spans="2:7" ht="19.5" customHeight="1" x14ac:dyDescent="0.2">
      <c r="B355" s="84" t="s">
        <v>0</v>
      </c>
      <c r="C355" s="84"/>
      <c r="D355" s="86">
        <v>23</v>
      </c>
      <c r="E355" s="84" t="s">
        <v>111</v>
      </c>
      <c r="F355" s="84" t="s">
        <v>92</v>
      </c>
      <c r="G355" s="84" t="s">
        <v>93</v>
      </c>
    </row>
    <row r="356" spans="2:7" ht="19.5" customHeight="1" x14ac:dyDescent="0.2">
      <c r="B356" s="84"/>
      <c r="C356" s="84" t="s">
        <v>3</v>
      </c>
      <c r="D356" s="86">
        <v>46</v>
      </c>
      <c r="E356" s="84" t="s">
        <v>111</v>
      </c>
      <c r="F356" s="84" t="s">
        <v>92</v>
      </c>
      <c r="G356" s="84" t="s">
        <v>93</v>
      </c>
    </row>
    <row r="357" spans="2:7" ht="19.5" customHeight="1" x14ac:dyDescent="0.2">
      <c r="B357" s="84" t="s">
        <v>0</v>
      </c>
      <c r="C357" s="84"/>
      <c r="D357" s="86">
        <v>57</v>
      </c>
      <c r="E357" s="84" t="s">
        <v>111</v>
      </c>
      <c r="F357" s="84" t="s">
        <v>92</v>
      </c>
      <c r="G357" s="84" t="s">
        <v>93</v>
      </c>
    </row>
    <row r="358" spans="2:7" ht="19.5" customHeight="1" x14ac:dyDescent="0.2">
      <c r="B358" s="84" t="s">
        <v>0</v>
      </c>
      <c r="C358" s="104"/>
      <c r="D358" s="86">
        <v>53</v>
      </c>
      <c r="E358" s="84" t="s">
        <v>111</v>
      </c>
      <c r="F358" s="84" t="s">
        <v>92</v>
      </c>
      <c r="G358" s="84" t="s">
        <v>93</v>
      </c>
    </row>
    <row r="359" spans="2:7" ht="19.5" customHeight="1" x14ac:dyDescent="0.2">
      <c r="B359" s="84"/>
      <c r="C359" s="84" t="s">
        <v>3</v>
      </c>
      <c r="D359" s="86">
        <v>38</v>
      </c>
      <c r="E359" s="86" t="s">
        <v>107</v>
      </c>
      <c r="F359" s="84" t="s">
        <v>92</v>
      </c>
      <c r="G359" s="84" t="s">
        <v>93</v>
      </c>
    </row>
    <row r="360" spans="2:7" ht="19.5" customHeight="1" x14ac:dyDescent="0.2">
      <c r="B360" s="98"/>
      <c r="C360" s="84" t="s">
        <v>3</v>
      </c>
      <c r="D360" s="86">
        <v>36</v>
      </c>
      <c r="E360" s="86" t="s">
        <v>107</v>
      </c>
      <c r="F360" s="84" t="s">
        <v>92</v>
      </c>
      <c r="G360" s="84" t="s">
        <v>93</v>
      </c>
    </row>
    <row r="361" spans="2:7" ht="19.5" customHeight="1" x14ac:dyDescent="0.2">
      <c r="B361" s="84" t="s">
        <v>0</v>
      </c>
      <c r="C361" s="84"/>
      <c r="D361" s="86">
        <v>30</v>
      </c>
      <c r="E361" s="84" t="s">
        <v>111</v>
      </c>
      <c r="F361" s="84" t="s">
        <v>92</v>
      </c>
      <c r="G361" s="84" t="s">
        <v>93</v>
      </c>
    </row>
    <row r="362" spans="2:7" ht="19.5" customHeight="1" x14ac:dyDescent="0.2">
      <c r="B362" s="84" t="s">
        <v>0</v>
      </c>
      <c r="C362" s="84"/>
      <c r="D362" s="86">
        <v>19</v>
      </c>
      <c r="E362" s="84" t="s">
        <v>111</v>
      </c>
      <c r="F362" s="84" t="s">
        <v>92</v>
      </c>
      <c r="G362" s="84" t="s">
        <v>93</v>
      </c>
    </row>
    <row r="363" spans="2:7" ht="19.5" customHeight="1" x14ac:dyDescent="0.2">
      <c r="B363" s="84" t="s">
        <v>0</v>
      </c>
      <c r="C363" s="84"/>
      <c r="D363" s="86">
        <v>22</v>
      </c>
      <c r="E363" s="84" t="s">
        <v>111</v>
      </c>
      <c r="F363" s="84" t="s">
        <v>92</v>
      </c>
      <c r="G363" s="84" t="s">
        <v>93</v>
      </c>
    </row>
    <row r="364" spans="2:7" ht="19.5" customHeight="1" x14ac:dyDescent="0.2">
      <c r="B364" s="84"/>
      <c r="C364" s="84" t="s">
        <v>3</v>
      </c>
      <c r="D364" s="86">
        <v>19</v>
      </c>
      <c r="E364" s="86" t="s">
        <v>107</v>
      </c>
      <c r="F364" s="84" t="s">
        <v>92</v>
      </c>
      <c r="G364" s="84" t="s">
        <v>93</v>
      </c>
    </row>
    <row r="365" spans="2:7" ht="19.5" customHeight="1" x14ac:dyDescent="0.2">
      <c r="B365" s="84" t="s">
        <v>0</v>
      </c>
      <c r="C365" s="84"/>
      <c r="D365" s="86" t="s">
        <v>84</v>
      </c>
      <c r="E365" s="84" t="s">
        <v>111</v>
      </c>
      <c r="F365" s="84" t="s">
        <v>92</v>
      </c>
      <c r="G365" s="84" t="s">
        <v>93</v>
      </c>
    </row>
    <row r="366" spans="2:7" ht="19.5" customHeight="1" x14ac:dyDescent="0.2">
      <c r="B366" s="84" t="s">
        <v>0</v>
      </c>
      <c r="C366" s="84"/>
      <c r="D366" s="86">
        <v>38</v>
      </c>
      <c r="E366" s="84" t="s">
        <v>111</v>
      </c>
      <c r="F366" s="84" t="s">
        <v>92</v>
      </c>
      <c r="G366" s="84" t="s">
        <v>93</v>
      </c>
    </row>
    <row r="367" spans="2:7" ht="19.5" customHeight="1" x14ac:dyDescent="0.2">
      <c r="B367" s="84"/>
      <c r="C367" s="84" t="s">
        <v>3</v>
      </c>
      <c r="D367" s="86">
        <v>37</v>
      </c>
      <c r="E367" s="84" t="s">
        <v>111</v>
      </c>
      <c r="F367" s="84" t="s">
        <v>92</v>
      </c>
      <c r="G367" s="84" t="s">
        <v>93</v>
      </c>
    </row>
    <row r="368" spans="2:7" ht="19.5" customHeight="1" x14ac:dyDescent="0.2">
      <c r="B368" s="84" t="s">
        <v>0</v>
      </c>
      <c r="C368" s="84"/>
      <c r="D368" s="86">
        <v>29</v>
      </c>
      <c r="E368" s="84" t="s">
        <v>111</v>
      </c>
      <c r="F368" s="84" t="s">
        <v>92</v>
      </c>
      <c r="G368" s="84" t="s">
        <v>93</v>
      </c>
    </row>
    <row r="369" spans="2:7" ht="19.5" customHeight="1" x14ac:dyDescent="0.2">
      <c r="B369" s="84" t="s">
        <v>0</v>
      </c>
      <c r="C369" s="98"/>
      <c r="D369" s="86">
        <v>57</v>
      </c>
      <c r="E369" s="86" t="s">
        <v>107</v>
      </c>
      <c r="F369" s="84" t="s">
        <v>92</v>
      </c>
      <c r="G369" s="84" t="s">
        <v>93</v>
      </c>
    </row>
    <row r="370" spans="2:7" ht="19.5" customHeight="1" x14ac:dyDescent="0.2">
      <c r="B370" s="84" t="s">
        <v>0</v>
      </c>
      <c r="C370" s="98"/>
      <c r="D370" s="86">
        <v>57</v>
      </c>
      <c r="E370" s="84" t="s">
        <v>111</v>
      </c>
      <c r="F370" s="84" t="s">
        <v>92</v>
      </c>
      <c r="G370" s="84" t="s">
        <v>93</v>
      </c>
    </row>
    <row r="371" spans="2:7" ht="19.5" customHeight="1" x14ac:dyDescent="0.2">
      <c r="B371" s="98"/>
      <c r="C371" s="84" t="s">
        <v>3</v>
      </c>
      <c r="D371" s="86">
        <v>30</v>
      </c>
      <c r="E371" s="84" t="s">
        <v>111</v>
      </c>
      <c r="F371" s="84" t="s">
        <v>92</v>
      </c>
      <c r="G371" s="84" t="s">
        <v>93</v>
      </c>
    </row>
    <row r="372" spans="2:7" ht="19.5" customHeight="1" x14ac:dyDescent="0.2">
      <c r="B372" s="84"/>
      <c r="C372" s="84" t="s">
        <v>3</v>
      </c>
      <c r="D372" s="86">
        <v>61</v>
      </c>
      <c r="E372" s="86" t="s">
        <v>107</v>
      </c>
      <c r="F372" s="84" t="s">
        <v>92</v>
      </c>
      <c r="G372" s="84" t="s">
        <v>93</v>
      </c>
    </row>
    <row r="373" spans="2:7" ht="19.5" customHeight="1" x14ac:dyDescent="0.2">
      <c r="B373" s="84"/>
      <c r="C373" s="84" t="s">
        <v>3</v>
      </c>
      <c r="D373" s="86">
        <v>39</v>
      </c>
      <c r="E373" s="84" t="s">
        <v>111</v>
      </c>
      <c r="F373" s="84" t="s">
        <v>92</v>
      </c>
      <c r="G373" s="84" t="s">
        <v>93</v>
      </c>
    </row>
    <row r="374" spans="2:7" ht="19.5" customHeight="1" x14ac:dyDescent="0.2">
      <c r="B374" s="84" t="s">
        <v>0</v>
      </c>
      <c r="C374" s="84"/>
      <c r="D374" s="86">
        <v>19</v>
      </c>
      <c r="E374" s="84" t="s">
        <v>111</v>
      </c>
      <c r="F374" s="84" t="s">
        <v>92</v>
      </c>
      <c r="G374" s="84" t="s">
        <v>93</v>
      </c>
    </row>
    <row r="375" spans="2:7" ht="19.5" customHeight="1" x14ac:dyDescent="0.2">
      <c r="B375" s="84" t="s">
        <v>0</v>
      </c>
      <c r="C375" s="84"/>
      <c r="D375" s="86">
        <v>57</v>
      </c>
      <c r="E375" s="86" t="s">
        <v>107</v>
      </c>
      <c r="F375" s="84" t="s">
        <v>92</v>
      </c>
      <c r="G375" s="84" t="s">
        <v>93</v>
      </c>
    </row>
    <row r="376" spans="2:7" ht="19.5" customHeight="1" x14ac:dyDescent="0.2">
      <c r="B376" s="84"/>
      <c r="C376" s="84" t="s">
        <v>3</v>
      </c>
      <c r="D376" s="86">
        <v>14</v>
      </c>
      <c r="E376" s="86" t="s">
        <v>107</v>
      </c>
      <c r="F376" s="84" t="s">
        <v>92</v>
      </c>
      <c r="G376" s="84" t="s">
        <v>93</v>
      </c>
    </row>
    <row r="377" spans="2:7" ht="19.5" customHeight="1" x14ac:dyDescent="0.2">
      <c r="B377" s="84"/>
      <c r="C377" s="84" t="s">
        <v>3</v>
      </c>
      <c r="D377" s="86">
        <v>53</v>
      </c>
      <c r="E377" s="84" t="s">
        <v>111</v>
      </c>
      <c r="F377" s="84" t="s">
        <v>92</v>
      </c>
      <c r="G377" s="84" t="s">
        <v>93</v>
      </c>
    </row>
    <row r="378" spans="2:7" ht="19.5" customHeight="1" x14ac:dyDescent="0.2">
      <c r="B378" s="84"/>
      <c r="C378" s="84" t="s">
        <v>3</v>
      </c>
      <c r="D378" s="86">
        <v>21</v>
      </c>
      <c r="E378" s="84" t="s">
        <v>111</v>
      </c>
      <c r="F378" s="84" t="s">
        <v>92</v>
      </c>
      <c r="G378" s="84" t="s">
        <v>93</v>
      </c>
    </row>
    <row r="379" spans="2:7" ht="19.5" customHeight="1" x14ac:dyDescent="0.2">
      <c r="B379" s="84"/>
      <c r="C379" s="84" t="s">
        <v>3</v>
      </c>
      <c r="D379" s="86">
        <v>17</v>
      </c>
      <c r="E379" s="86" t="s">
        <v>107</v>
      </c>
      <c r="F379" s="84" t="s">
        <v>92</v>
      </c>
      <c r="G379" s="84" t="s">
        <v>93</v>
      </c>
    </row>
    <row r="380" spans="2:7" ht="19.5" customHeight="1" x14ac:dyDescent="0.2">
      <c r="B380" s="84" t="s">
        <v>0</v>
      </c>
      <c r="C380" s="84"/>
      <c r="D380" s="86">
        <v>41</v>
      </c>
      <c r="E380" s="84" t="s">
        <v>111</v>
      </c>
      <c r="F380" s="84" t="s">
        <v>92</v>
      </c>
      <c r="G380" s="84" t="s">
        <v>93</v>
      </c>
    </row>
    <row r="381" spans="2:7" ht="19.5" customHeight="1" x14ac:dyDescent="0.2">
      <c r="B381" s="84"/>
      <c r="C381" s="84" t="s">
        <v>3</v>
      </c>
      <c r="D381" s="86">
        <v>36</v>
      </c>
      <c r="E381" s="86" t="s">
        <v>107</v>
      </c>
      <c r="F381" s="84" t="s">
        <v>92</v>
      </c>
      <c r="G381" s="84" t="s">
        <v>93</v>
      </c>
    </row>
    <row r="382" spans="2:7" ht="19.5" customHeight="1" x14ac:dyDescent="0.2">
      <c r="B382" s="84" t="s">
        <v>0</v>
      </c>
      <c r="C382" s="84"/>
      <c r="D382" s="86">
        <v>76</v>
      </c>
      <c r="E382" s="84" t="s">
        <v>111</v>
      </c>
      <c r="F382" s="84" t="s">
        <v>92</v>
      </c>
      <c r="G382" s="84" t="s">
        <v>93</v>
      </c>
    </row>
    <row r="383" spans="2:7" ht="19.5" customHeight="1" x14ac:dyDescent="0.2">
      <c r="B383" s="84" t="s">
        <v>0</v>
      </c>
      <c r="C383" s="84"/>
      <c r="D383" s="86">
        <v>67</v>
      </c>
      <c r="E383" s="86" t="s">
        <v>107</v>
      </c>
      <c r="F383" s="84" t="s">
        <v>92</v>
      </c>
      <c r="G383" s="84" t="s">
        <v>93</v>
      </c>
    </row>
    <row r="384" spans="2:7" ht="19.5" customHeight="1" x14ac:dyDescent="0.2">
      <c r="B384" s="84" t="s">
        <v>0</v>
      </c>
      <c r="C384" s="84"/>
      <c r="D384" s="86">
        <v>43</v>
      </c>
      <c r="E384" s="84" t="s">
        <v>111</v>
      </c>
      <c r="F384" s="84" t="s">
        <v>92</v>
      </c>
      <c r="G384" s="84" t="s">
        <v>93</v>
      </c>
    </row>
    <row r="385" spans="2:7" ht="19.5" customHeight="1" x14ac:dyDescent="0.2">
      <c r="B385" s="84" t="s">
        <v>0</v>
      </c>
      <c r="C385" s="84"/>
      <c r="D385" s="86">
        <v>86</v>
      </c>
      <c r="E385" s="84" t="s">
        <v>111</v>
      </c>
      <c r="F385" s="84" t="s">
        <v>92</v>
      </c>
      <c r="G385" s="84" t="s">
        <v>93</v>
      </c>
    </row>
    <row r="386" spans="2:7" ht="19.5" customHeight="1" x14ac:dyDescent="0.2">
      <c r="B386" s="84" t="s">
        <v>0</v>
      </c>
      <c r="C386" s="84"/>
      <c r="D386" s="86">
        <v>55</v>
      </c>
      <c r="E386" s="84" t="s">
        <v>111</v>
      </c>
      <c r="F386" s="84" t="s">
        <v>92</v>
      </c>
      <c r="G386" s="84" t="s">
        <v>93</v>
      </c>
    </row>
    <row r="387" spans="2:7" ht="19.5" customHeight="1" x14ac:dyDescent="0.2">
      <c r="B387" s="84" t="s">
        <v>0</v>
      </c>
      <c r="C387" s="84"/>
      <c r="D387" s="86">
        <v>56</v>
      </c>
      <c r="E387" s="84" t="s">
        <v>111</v>
      </c>
      <c r="F387" s="84" t="s">
        <v>92</v>
      </c>
      <c r="G387" s="84" t="s">
        <v>93</v>
      </c>
    </row>
    <row r="388" spans="2:7" ht="19.5" customHeight="1" x14ac:dyDescent="0.2">
      <c r="B388" s="84" t="s">
        <v>0</v>
      </c>
      <c r="C388" s="84"/>
      <c r="D388" s="86">
        <v>51</v>
      </c>
      <c r="E388" s="84" t="s">
        <v>111</v>
      </c>
      <c r="F388" s="84" t="s">
        <v>92</v>
      </c>
      <c r="G388" s="84" t="s">
        <v>93</v>
      </c>
    </row>
    <row r="389" spans="2:7" ht="19.5" customHeight="1" x14ac:dyDescent="0.2">
      <c r="B389" s="84" t="s">
        <v>0</v>
      </c>
      <c r="C389" s="84"/>
      <c r="D389" s="86">
        <v>43</v>
      </c>
      <c r="E389" s="84" t="s">
        <v>111</v>
      </c>
      <c r="F389" s="84" t="s">
        <v>92</v>
      </c>
      <c r="G389" s="84" t="s">
        <v>93</v>
      </c>
    </row>
    <row r="390" spans="2:7" ht="19.5" customHeight="1" x14ac:dyDescent="0.2">
      <c r="B390" s="84" t="s">
        <v>0</v>
      </c>
      <c r="C390" s="84"/>
      <c r="D390" s="86">
        <v>17</v>
      </c>
      <c r="E390" s="84" t="s">
        <v>111</v>
      </c>
      <c r="F390" s="84" t="s">
        <v>92</v>
      </c>
      <c r="G390" s="84" t="s">
        <v>93</v>
      </c>
    </row>
    <row r="391" spans="2:7" ht="19.5" customHeight="1" x14ac:dyDescent="0.2">
      <c r="B391" s="84" t="s">
        <v>0</v>
      </c>
      <c r="C391" s="84"/>
      <c r="D391" s="86">
        <v>54</v>
      </c>
      <c r="E391" s="86" t="s">
        <v>107</v>
      </c>
      <c r="F391" s="84" t="s">
        <v>92</v>
      </c>
      <c r="G391" s="84" t="s">
        <v>93</v>
      </c>
    </row>
    <row r="392" spans="2:7" ht="19.5" customHeight="1" x14ac:dyDescent="0.2">
      <c r="B392" s="84" t="s">
        <v>0</v>
      </c>
      <c r="C392" s="98"/>
      <c r="D392" s="86">
        <v>34</v>
      </c>
      <c r="E392" s="84" t="s">
        <v>111</v>
      </c>
      <c r="F392" s="84" t="s">
        <v>92</v>
      </c>
      <c r="G392" s="84" t="s">
        <v>93</v>
      </c>
    </row>
    <row r="393" spans="2:7" ht="19.5" customHeight="1" x14ac:dyDescent="0.2">
      <c r="B393" s="84"/>
      <c r="C393" s="84" t="s">
        <v>3</v>
      </c>
      <c r="D393" s="86">
        <v>54</v>
      </c>
      <c r="E393" s="84" t="s">
        <v>111</v>
      </c>
      <c r="F393" s="84" t="s">
        <v>92</v>
      </c>
      <c r="G393" s="84" t="s">
        <v>93</v>
      </c>
    </row>
    <row r="394" spans="2:7" ht="19.5" customHeight="1" x14ac:dyDescent="0.2">
      <c r="B394" s="84" t="s">
        <v>0</v>
      </c>
      <c r="C394" s="84"/>
      <c r="D394" s="86">
        <v>47</v>
      </c>
      <c r="E394" s="84" t="s">
        <v>111</v>
      </c>
      <c r="F394" s="84" t="s">
        <v>92</v>
      </c>
      <c r="G394" s="84" t="s">
        <v>93</v>
      </c>
    </row>
    <row r="395" spans="2:7" ht="19.5" customHeight="1" x14ac:dyDescent="0.2">
      <c r="B395" s="84"/>
      <c r="C395" s="84" t="s">
        <v>3</v>
      </c>
      <c r="D395" s="86">
        <v>16</v>
      </c>
      <c r="E395" s="86" t="s">
        <v>107</v>
      </c>
      <c r="F395" s="84" t="s">
        <v>92</v>
      </c>
      <c r="G395" s="84" t="s">
        <v>93</v>
      </c>
    </row>
    <row r="396" spans="2:7" ht="19.5" customHeight="1" x14ac:dyDescent="0.2">
      <c r="B396" s="84" t="s">
        <v>0</v>
      </c>
      <c r="C396" s="84"/>
      <c r="D396" s="86">
        <v>41</v>
      </c>
      <c r="E396" s="84" t="s">
        <v>111</v>
      </c>
      <c r="F396" s="84" t="s">
        <v>92</v>
      </c>
      <c r="G396" s="84" t="s">
        <v>93</v>
      </c>
    </row>
    <row r="397" spans="2:7" ht="19.5" customHeight="1" x14ac:dyDescent="0.2">
      <c r="B397" s="84" t="s">
        <v>0</v>
      </c>
      <c r="C397" s="84"/>
      <c r="D397" s="86">
        <v>42</v>
      </c>
      <c r="E397" s="84" t="s">
        <v>111</v>
      </c>
      <c r="F397" s="84" t="s">
        <v>92</v>
      </c>
      <c r="G397" s="84" t="s">
        <v>93</v>
      </c>
    </row>
    <row r="398" spans="2:7" ht="19.5" customHeight="1" x14ac:dyDescent="0.2">
      <c r="B398" s="84" t="s">
        <v>0</v>
      </c>
      <c r="C398" s="84"/>
      <c r="D398" s="86">
        <v>31</v>
      </c>
      <c r="E398" s="84" t="s">
        <v>111</v>
      </c>
      <c r="F398" s="84" t="s">
        <v>92</v>
      </c>
      <c r="G398" s="84" t="s">
        <v>93</v>
      </c>
    </row>
    <row r="399" spans="2:7" ht="19.5" customHeight="1" x14ac:dyDescent="0.2">
      <c r="B399" s="84" t="s">
        <v>0</v>
      </c>
      <c r="C399" s="84"/>
      <c r="D399" s="86">
        <v>25</v>
      </c>
      <c r="E399" s="84" t="s">
        <v>111</v>
      </c>
      <c r="F399" s="84" t="s">
        <v>92</v>
      </c>
      <c r="G399" s="84" t="s">
        <v>93</v>
      </c>
    </row>
    <row r="400" spans="2:7" ht="19.5" customHeight="1" x14ac:dyDescent="0.2">
      <c r="B400" s="84" t="s">
        <v>0</v>
      </c>
      <c r="C400" s="84"/>
      <c r="D400" s="86">
        <v>71</v>
      </c>
      <c r="E400" s="86" t="s">
        <v>107</v>
      </c>
      <c r="F400" s="84" t="s">
        <v>92</v>
      </c>
      <c r="G400" s="84" t="s">
        <v>93</v>
      </c>
    </row>
    <row r="401" spans="2:7" ht="19.5" customHeight="1" x14ac:dyDescent="0.2">
      <c r="B401" s="84" t="s">
        <v>0</v>
      </c>
      <c r="C401" s="84"/>
      <c r="D401" s="86">
        <v>88</v>
      </c>
      <c r="E401" s="84" t="s">
        <v>111</v>
      </c>
      <c r="F401" s="84" t="s">
        <v>92</v>
      </c>
      <c r="G401" s="84" t="s">
        <v>93</v>
      </c>
    </row>
    <row r="402" spans="2:7" ht="19.5" customHeight="1" x14ac:dyDescent="0.2">
      <c r="B402" s="84" t="s">
        <v>0</v>
      </c>
      <c r="C402" s="84"/>
      <c r="D402" s="86">
        <v>27</v>
      </c>
      <c r="E402" s="84" t="s">
        <v>111</v>
      </c>
      <c r="F402" s="84" t="s">
        <v>92</v>
      </c>
      <c r="G402" s="84" t="s">
        <v>93</v>
      </c>
    </row>
    <row r="403" spans="2:7" ht="19.5" customHeight="1" x14ac:dyDescent="0.2">
      <c r="B403" s="84" t="s">
        <v>0</v>
      </c>
      <c r="C403" s="84"/>
      <c r="D403" s="86">
        <v>48</v>
      </c>
      <c r="E403" s="84" t="s">
        <v>111</v>
      </c>
      <c r="F403" s="84" t="s">
        <v>92</v>
      </c>
      <c r="G403" s="84" t="s">
        <v>93</v>
      </c>
    </row>
    <row r="404" spans="2:7" ht="19.5" customHeight="1" x14ac:dyDescent="0.2">
      <c r="B404" s="84" t="s">
        <v>0</v>
      </c>
      <c r="C404" s="84"/>
      <c r="D404" s="86">
        <v>56</v>
      </c>
      <c r="E404" s="84" t="s">
        <v>111</v>
      </c>
      <c r="F404" s="84" t="s">
        <v>92</v>
      </c>
      <c r="G404" s="84" t="s">
        <v>93</v>
      </c>
    </row>
    <row r="405" spans="2:7" ht="19.5" customHeight="1" x14ac:dyDescent="0.2">
      <c r="B405" s="84" t="s">
        <v>0</v>
      </c>
      <c r="C405" s="98"/>
      <c r="D405" s="86">
        <v>21</v>
      </c>
      <c r="E405" s="84" t="s">
        <v>111</v>
      </c>
      <c r="F405" s="84" t="s">
        <v>92</v>
      </c>
      <c r="G405" s="84" t="s">
        <v>93</v>
      </c>
    </row>
    <row r="406" spans="2:7" ht="19.5" customHeight="1" x14ac:dyDescent="0.2">
      <c r="B406" s="84" t="s">
        <v>0</v>
      </c>
      <c r="C406" s="84"/>
      <c r="D406" s="86">
        <v>65</v>
      </c>
      <c r="E406" s="84" t="s">
        <v>111</v>
      </c>
      <c r="F406" s="84" t="s">
        <v>92</v>
      </c>
      <c r="G406" s="84" t="s">
        <v>93</v>
      </c>
    </row>
    <row r="407" spans="2:7" ht="19.5" customHeight="1" x14ac:dyDescent="0.2">
      <c r="B407" s="84" t="s">
        <v>0</v>
      </c>
      <c r="C407" s="84"/>
      <c r="D407" s="86">
        <v>25</v>
      </c>
      <c r="E407" s="84" t="s">
        <v>111</v>
      </c>
      <c r="F407" s="84" t="s">
        <v>92</v>
      </c>
      <c r="G407" s="84" t="s">
        <v>93</v>
      </c>
    </row>
    <row r="408" spans="2:7" ht="19.5" customHeight="1" x14ac:dyDescent="0.2">
      <c r="B408" s="84" t="s">
        <v>0</v>
      </c>
      <c r="C408" s="84"/>
      <c r="D408" s="86">
        <v>53</v>
      </c>
      <c r="E408" s="84" t="s">
        <v>111</v>
      </c>
      <c r="F408" s="84" t="s">
        <v>92</v>
      </c>
      <c r="G408" s="84" t="s">
        <v>93</v>
      </c>
    </row>
    <row r="409" spans="2:7" ht="19.5" customHeight="1" x14ac:dyDescent="0.2">
      <c r="B409" s="105"/>
      <c r="C409" s="84" t="s">
        <v>3</v>
      </c>
      <c r="D409" s="86">
        <v>61</v>
      </c>
      <c r="E409" s="84" t="s">
        <v>111</v>
      </c>
      <c r="F409" s="84" t="s">
        <v>92</v>
      </c>
      <c r="G409" s="84" t="s">
        <v>99</v>
      </c>
    </row>
    <row r="410" spans="2:7" ht="19.5" customHeight="1" x14ac:dyDescent="0.2">
      <c r="B410" s="84" t="s">
        <v>0</v>
      </c>
      <c r="C410" s="106"/>
      <c r="D410" s="86">
        <v>58</v>
      </c>
      <c r="E410" s="84" t="s">
        <v>111</v>
      </c>
      <c r="F410" s="84" t="s">
        <v>92</v>
      </c>
      <c r="G410" s="84" t="s">
        <v>99</v>
      </c>
    </row>
    <row r="411" spans="2:7" ht="19.5" customHeight="1" x14ac:dyDescent="0.2">
      <c r="B411" s="84" t="s">
        <v>0</v>
      </c>
      <c r="C411" s="22"/>
      <c r="D411" s="86">
        <v>53</v>
      </c>
      <c r="E411" s="84" t="s">
        <v>111</v>
      </c>
      <c r="F411" s="84" t="s">
        <v>92</v>
      </c>
      <c r="G411" s="84" t="s">
        <v>99</v>
      </c>
    </row>
    <row r="412" spans="2:7" ht="19.5" customHeight="1" x14ac:dyDescent="0.2">
      <c r="B412" s="105"/>
      <c r="C412" s="84" t="s">
        <v>3</v>
      </c>
      <c r="D412" s="86">
        <v>28</v>
      </c>
      <c r="E412" s="84" t="s">
        <v>111</v>
      </c>
      <c r="F412" s="84" t="s">
        <v>92</v>
      </c>
      <c r="G412" s="84" t="s">
        <v>99</v>
      </c>
    </row>
    <row r="413" spans="2:7" ht="19.5" customHeight="1" x14ac:dyDescent="0.2">
      <c r="B413" s="84" t="s">
        <v>0</v>
      </c>
      <c r="C413" s="22"/>
      <c r="D413" s="86">
        <v>26</v>
      </c>
      <c r="E413" s="84" t="s">
        <v>111</v>
      </c>
      <c r="F413" s="84" t="s">
        <v>92</v>
      </c>
      <c r="G413" s="84" t="s">
        <v>99</v>
      </c>
    </row>
    <row r="414" spans="2:7" ht="19.5" customHeight="1" x14ac:dyDescent="0.2">
      <c r="B414" s="84" t="s">
        <v>0</v>
      </c>
      <c r="C414" s="22"/>
      <c r="D414" s="86">
        <v>71</v>
      </c>
      <c r="E414" s="86" t="s">
        <v>107</v>
      </c>
      <c r="F414" s="84" t="s">
        <v>92</v>
      </c>
      <c r="G414" s="84" t="s">
        <v>99</v>
      </c>
    </row>
    <row r="415" spans="2:7" ht="19.5" customHeight="1" x14ac:dyDescent="0.2">
      <c r="B415" s="105"/>
      <c r="C415" s="84" t="s">
        <v>3</v>
      </c>
      <c r="D415" s="86">
        <v>32</v>
      </c>
      <c r="E415" s="84" t="s">
        <v>111</v>
      </c>
      <c r="F415" s="84" t="s">
        <v>92</v>
      </c>
      <c r="G415" s="84" t="s">
        <v>99</v>
      </c>
    </row>
    <row r="416" spans="2:7" ht="19.5" customHeight="1" x14ac:dyDescent="0.2">
      <c r="B416" s="84" t="s">
        <v>0</v>
      </c>
      <c r="C416" s="106"/>
      <c r="D416" s="86">
        <v>64</v>
      </c>
      <c r="E416" s="86" t="s">
        <v>107</v>
      </c>
      <c r="F416" s="84" t="s">
        <v>92</v>
      </c>
      <c r="G416" s="84" t="s">
        <v>99</v>
      </c>
    </row>
    <row r="417" spans="2:7" ht="19.5" customHeight="1" x14ac:dyDescent="0.2">
      <c r="B417" s="105"/>
      <c r="C417" s="84" t="s">
        <v>3</v>
      </c>
      <c r="D417" s="86">
        <v>47</v>
      </c>
      <c r="E417" s="86" t="s">
        <v>107</v>
      </c>
      <c r="F417" s="84" t="s">
        <v>92</v>
      </c>
      <c r="G417" s="84" t="s">
        <v>99</v>
      </c>
    </row>
    <row r="418" spans="2:7" ht="19.5" customHeight="1" x14ac:dyDescent="0.2">
      <c r="B418" s="84" t="s">
        <v>0</v>
      </c>
      <c r="C418" s="106"/>
      <c r="D418" s="86">
        <v>60</v>
      </c>
      <c r="E418" s="86" t="s">
        <v>107</v>
      </c>
      <c r="F418" s="84" t="s">
        <v>92</v>
      </c>
      <c r="G418" s="84" t="s">
        <v>99</v>
      </c>
    </row>
    <row r="419" spans="2:7" ht="19.5" customHeight="1" x14ac:dyDescent="0.2">
      <c r="B419" s="84" t="s">
        <v>0</v>
      </c>
      <c r="C419" s="22"/>
      <c r="D419" s="86">
        <v>67</v>
      </c>
      <c r="E419" s="84" t="s">
        <v>111</v>
      </c>
      <c r="F419" s="84" t="s">
        <v>92</v>
      </c>
      <c r="G419" s="84" t="s">
        <v>99</v>
      </c>
    </row>
    <row r="420" spans="2:7" ht="19.5" customHeight="1" x14ac:dyDescent="0.2">
      <c r="B420" s="105"/>
      <c r="C420" s="84" t="s">
        <v>3</v>
      </c>
      <c r="D420" s="86">
        <v>26</v>
      </c>
      <c r="E420" s="84" t="s">
        <v>111</v>
      </c>
      <c r="F420" s="84" t="s">
        <v>92</v>
      </c>
      <c r="G420" s="84" t="s">
        <v>99</v>
      </c>
    </row>
    <row r="421" spans="2:7" ht="19.5" customHeight="1" x14ac:dyDescent="0.2">
      <c r="B421" s="84" t="s">
        <v>0</v>
      </c>
      <c r="C421" s="22"/>
      <c r="D421" s="86">
        <v>17</v>
      </c>
      <c r="E421" s="84" t="s">
        <v>111</v>
      </c>
      <c r="F421" s="84" t="s">
        <v>92</v>
      </c>
      <c r="G421" s="84" t="s">
        <v>99</v>
      </c>
    </row>
    <row r="422" spans="2:7" ht="19.5" customHeight="1" x14ac:dyDescent="0.2">
      <c r="B422" s="105"/>
      <c r="C422" s="84" t="s">
        <v>3</v>
      </c>
      <c r="D422" s="86">
        <v>15</v>
      </c>
      <c r="E422" s="86" t="s">
        <v>107</v>
      </c>
      <c r="F422" s="84" t="s">
        <v>92</v>
      </c>
      <c r="G422" s="84" t="s">
        <v>99</v>
      </c>
    </row>
    <row r="423" spans="2:7" ht="19.5" customHeight="1" x14ac:dyDescent="0.2">
      <c r="B423" s="84" t="s">
        <v>0</v>
      </c>
      <c r="C423" s="22"/>
      <c r="D423" s="86">
        <v>45</v>
      </c>
      <c r="E423" s="84" t="s">
        <v>111</v>
      </c>
      <c r="F423" s="84" t="s">
        <v>92</v>
      </c>
      <c r="G423" s="84" t="s">
        <v>99</v>
      </c>
    </row>
    <row r="424" spans="2:7" ht="19.5" customHeight="1" x14ac:dyDescent="0.2">
      <c r="B424" s="84" t="s">
        <v>0</v>
      </c>
      <c r="C424" s="22"/>
      <c r="D424" s="86">
        <v>48</v>
      </c>
      <c r="E424" s="84" t="s">
        <v>111</v>
      </c>
      <c r="F424" s="84" t="s">
        <v>92</v>
      </c>
      <c r="G424" s="84" t="s">
        <v>99</v>
      </c>
    </row>
    <row r="425" spans="2:7" ht="19.5" customHeight="1" x14ac:dyDescent="0.2">
      <c r="B425" s="105"/>
      <c r="C425" s="84" t="s">
        <v>3</v>
      </c>
      <c r="D425" s="86">
        <v>56</v>
      </c>
      <c r="E425" s="84" t="s">
        <v>111</v>
      </c>
      <c r="F425" s="84" t="s">
        <v>92</v>
      </c>
      <c r="G425" s="84" t="s">
        <v>99</v>
      </c>
    </row>
    <row r="426" spans="2:7" ht="19.5" customHeight="1" x14ac:dyDescent="0.2">
      <c r="B426" s="105"/>
      <c r="C426" s="84" t="s">
        <v>3</v>
      </c>
      <c r="D426" s="86">
        <v>48</v>
      </c>
      <c r="E426" s="84" t="s">
        <v>111</v>
      </c>
      <c r="F426" s="84" t="s">
        <v>92</v>
      </c>
      <c r="G426" s="84" t="s">
        <v>99</v>
      </c>
    </row>
    <row r="427" spans="2:7" ht="19.5" customHeight="1" x14ac:dyDescent="0.2">
      <c r="B427" s="105"/>
      <c r="C427" s="84" t="s">
        <v>3</v>
      </c>
      <c r="D427" s="86">
        <v>55</v>
      </c>
      <c r="E427" s="84" t="s">
        <v>111</v>
      </c>
      <c r="F427" s="84" t="s">
        <v>92</v>
      </c>
      <c r="G427" s="84" t="s">
        <v>99</v>
      </c>
    </row>
    <row r="428" spans="2:7" ht="19.5" customHeight="1" x14ac:dyDescent="0.2">
      <c r="B428" s="107"/>
      <c r="C428" s="84" t="s">
        <v>3</v>
      </c>
      <c r="D428" s="86">
        <v>27</v>
      </c>
      <c r="E428" s="84" t="s">
        <v>111</v>
      </c>
      <c r="F428" s="84" t="s">
        <v>92</v>
      </c>
      <c r="G428" s="84" t="s">
        <v>99</v>
      </c>
    </row>
    <row r="429" spans="2:7" ht="19.5" customHeight="1" x14ac:dyDescent="0.2">
      <c r="B429" s="84" t="s">
        <v>0</v>
      </c>
      <c r="C429" s="22"/>
      <c r="D429" s="86">
        <v>51</v>
      </c>
      <c r="E429" s="86" t="s">
        <v>107</v>
      </c>
      <c r="F429" s="84" t="s">
        <v>92</v>
      </c>
      <c r="G429" s="84" t="s">
        <v>99</v>
      </c>
    </row>
    <row r="430" spans="2:7" ht="19.5" customHeight="1" x14ac:dyDescent="0.2">
      <c r="B430" s="84" t="s">
        <v>0</v>
      </c>
      <c r="C430" s="22"/>
      <c r="D430" s="86">
        <v>62</v>
      </c>
      <c r="E430" s="84" t="s">
        <v>111</v>
      </c>
      <c r="F430" s="84" t="s">
        <v>92</v>
      </c>
      <c r="G430" s="84" t="s">
        <v>99</v>
      </c>
    </row>
    <row r="431" spans="2:7" ht="19.5" customHeight="1" x14ac:dyDescent="0.2">
      <c r="B431" s="84" t="s">
        <v>0</v>
      </c>
      <c r="C431" s="22"/>
      <c r="D431" s="86">
        <v>28</v>
      </c>
      <c r="E431" s="84" t="s">
        <v>111</v>
      </c>
      <c r="F431" s="84" t="s">
        <v>92</v>
      </c>
      <c r="G431" s="84" t="s">
        <v>99</v>
      </c>
    </row>
    <row r="432" spans="2:7" ht="19.5" customHeight="1" x14ac:dyDescent="0.2">
      <c r="B432" s="108"/>
      <c r="C432" s="84" t="s">
        <v>3</v>
      </c>
      <c r="D432" s="86" t="s">
        <v>13</v>
      </c>
      <c r="E432" s="84" t="s">
        <v>111</v>
      </c>
      <c r="F432" s="84" t="s">
        <v>92</v>
      </c>
      <c r="G432" s="84" t="s">
        <v>99</v>
      </c>
    </row>
    <row r="433" spans="2:7" ht="19.5" customHeight="1" x14ac:dyDescent="0.2">
      <c r="B433" s="107"/>
      <c r="C433" s="84" t="s">
        <v>3</v>
      </c>
      <c r="D433" s="86">
        <v>64</v>
      </c>
      <c r="E433" s="84" t="s">
        <v>111</v>
      </c>
      <c r="F433" s="84" t="s">
        <v>92</v>
      </c>
      <c r="G433" s="84" t="s">
        <v>99</v>
      </c>
    </row>
    <row r="434" spans="2:7" ht="19.5" customHeight="1" x14ac:dyDescent="0.2">
      <c r="B434" s="84" t="s">
        <v>0</v>
      </c>
      <c r="C434" s="107"/>
      <c r="D434" s="86">
        <v>67</v>
      </c>
      <c r="E434" s="84" t="s">
        <v>111</v>
      </c>
      <c r="F434" s="84" t="s">
        <v>92</v>
      </c>
      <c r="G434" s="84" t="s">
        <v>99</v>
      </c>
    </row>
    <row r="435" spans="2:7" ht="19.5" customHeight="1" x14ac:dyDescent="0.2">
      <c r="B435" s="107"/>
      <c r="C435" s="84" t="s">
        <v>3</v>
      </c>
      <c r="D435" s="86">
        <v>34</v>
      </c>
      <c r="E435" s="84" t="s">
        <v>111</v>
      </c>
      <c r="F435" s="84" t="s">
        <v>92</v>
      </c>
      <c r="G435" s="84" t="s">
        <v>99</v>
      </c>
    </row>
    <row r="436" spans="2:7" ht="19.5" customHeight="1" x14ac:dyDescent="0.2">
      <c r="B436" s="107"/>
      <c r="C436" s="84" t="s">
        <v>3</v>
      </c>
      <c r="D436" s="86">
        <v>30</v>
      </c>
      <c r="E436" s="84" t="s">
        <v>111</v>
      </c>
      <c r="F436" s="84" t="s">
        <v>92</v>
      </c>
      <c r="G436" s="84" t="s">
        <v>99</v>
      </c>
    </row>
    <row r="437" spans="2:7" ht="19.5" customHeight="1" x14ac:dyDescent="0.2">
      <c r="B437" s="84" t="s">
        <v>0</v>
      </c>
      <c r="C437" s="107"/>
      <c r="D437" s="86">
        <v>28</v>
      </c>
      <c r="E437" s="84" t="s">
        <v>111</v>
      </c>
      <c r="F437" s="84" t="s">
        <v>92</v>
      </c>
      <c r="G437" s="84" t="s">
        <v>99</v>
      </c>
    </row>
    <row r="438" spans="2:7" ht="19.5" customHeight="1" x14ac:dyDescent="0.2">
      <c r="B438" s="108"/>
      <c r="C438" s="84" t="s">
        <v>3</v>
      </c>
      <c r="D438" s="86" t="s">
        <v>58</v>
      </c>
      <c r="E438" s="84" t="s">
        <v>111</v>
      </c>
      <c r="F438" s="84" t="s">
        <v>92</v>
      </c>
      <c r="G438" s="84" t="s">
        <v>99</v>
      </c>
    </row>
    <row r="439" spans="2:7" ht="19.5" customHeight="1" x14ac:dyDescent="0.2">
      <c r="B439" s="108"/>
      <c r="C439" s="84" t="s">
        <v>3</v>
      </c>
      <c r="D439" s="86" t="s">
        <v>58</v>
      </c>
      <c r="E439" s="84" t="s">
        <v>111</v>
      </c>
      <c r="F439" s="84" t="s">
        <v>92</v>
      </c>
      <c r="G439" s="84" t="s">
        <v>99</v>
      </c>
    </row>
    <row r="440" spans="2:7" ht="19.5" customHeight="1" x14ac:dyDescent="0.2">
      <c r="B440" s="108"/>
      <c r="C440" s="84" t="s">
        <v>3</v>
      </c>
      <c r="D440" s="86" t="s">
        <v>13</v>
      </c>
      <c r="E440" s="84" t="s">
        <v>111</v>
      </c>
      <c r="F440" s="84" t="s">
        <v>92</v>
      </c>
      <c r="G440" s="84" t="s">
        <v>99</v>
      </c>
    </row>
    <row r="441" spans="2:7" ht="19.5" customHeight="1" x14ac:dyDescent="0.2">
      <c r="B441" s="108"/>
      <c r="C441" s="84" t="s">
        <v>3</v>
      </c>
      <c r="D441" s="86" t="s">
        <v>62</v>
      </c>
      <c r="E441" s="84" t="s">
        <v>111</v>
      </c>
      <c r="F441" s="84" t="s">
        <v>92</v>
      </c>
      <c r="G441" s="84" t="s">
        <v>99</v>
      </c>
    </row>
    <row r="442" spans="2:7" ht="19.5" customHeight="1" x14ac:dyDescent="0.2">
      <c r="B442" s="84" t="s">
        <v>0</v>
      </c>
      <c r="C442" s="108"/>
      <c r="D442" s="86" t="s">
        <v>33</v>
      </c>
      <c r="E442" s="84" t="s">
        <v>111</v>
      </c>
      <c r="F442" s="84" t="s">
        <v>92</v>
      </c>
      <c r="G442" s="84" t="s">
        <v>99</v>
      </c>
    </row>
    <row r="443" spans="2:7" ht="19.5" customHeight="1" x14ac:dyDescent="0.2">
      <c r="B443" s="84" t="s">
        <v>0</v>
      </c>
      <c r="C443" s="108"/>
      <c r="D443" s="86" t="s">
        <v>144</v>
      </c>
      <c r="E443" s="84" t="s">
        <v>111</v>
      </c>
      <c r="F443" s="84" t="s">
        <v>92</v>
      </c>
      <c r="G443" s="84" t="s">
        <v>99</v>
      </c>
    </row>
    <row r="444" spans="2:7" ht="19.5" customHeight="1" x14ac:dyDescent="0.2">
      <c r="B444" s="84" t="s">
        <v>0</v>
      </c>
      <c r="C444" s="108"/>
      <c r="D444" s="86" t="s">
        <v>144</v>
      </c>
      <c r="E444" s="84" t="s">
        <v>111</v>
      </c>
      <c r="F444" s="84" t="s">
        <v>92</v>
      </c>
      <c r="G444" s="84" t="s">
        <v>99</v>
      </c>
    </row>
    <row r="445" spans="2:7" ht="19.5" customHeight="1" x14ac:dyDescent="0.2">
      <c r="B445" s="108"/>
      <c r="C445" s="84" t="s">
        <v>3</v>
      </c>
      <c r="D445" s="86">
        <v>65</v>
      </c>
      <c r="E445" s="84" t="s">
        <v>111</v>
      </c>
      <c r="F445" s="84" t="s">
        <v>92</v>
      </c>
      <c r="G445" s="84" t="s">
        <v>99</v>
      </c>
    </row>
    <row r="446" spans="2:7" ht="19.5" customHeight="1" x14ac:dyDescent="0.2">
      <c r="B446" s="107"/>
      <c r="C446" s="84" t="s">
        <v>3</v>
      </c>
      <c r="D446" s="86">
        <v>46</v>
      </c>
      <c r="E446" s="84" t="s">
        <v>111</v>
      </c>
      <c r="F446" s="84" t="s">
        <v>92</v>
      </c>
      <c r="G446" s="84" t="s">
        <v>99</v>
      </c>
    </row>
    <row r="447" spans="2:7" ht="19.5" customHeight="1" x14ac:dyDescent="0.2">
      <c r="B447" s="84" t="s">
        <v>0</v>
      </c>
      <c r="C447" s="109"/>
      <c r="D447" s="86">
        <v>55</v>
      </c>
      <c r="E447" s="84" t="s">
        <v>111</v>
      </c>
      <c r="F447" s="84" t="s">
        <v>92</v>
      </c>
      <c r="G447" s="84" t="s">
        <v>99</v>
      </c>
    </row>
    <row r="448" spans="2:7" ht="19.5" customHeight="1" x14ac:dyDescent="0.2">
      <c r="B448" s="84" t="s">
        <v>0</v>
      </c>
      <c r="C448" s="109"/>
      <c r="D448" s="86">
        <v>52</v>
      </c>
      <c r="E448" s="84" t="s">
        <v>111</v>
      </c>
      <c r="F448" s="84" t="s">
        <v>92</v>
      </c>
      <c r="G448" s="84" t="s">
        <v>99</v>
      </c>
    </row>
    <row r="449" spans="2:7" ht="19.5" customHeight="1" x14ac:dyDescent="0.2">
      <c r="B449" s="84" t="s">
        <v>0</v>
      </c>
      <c r="C449" s="109"/>
      <c r="D449" s="86">
        <v>12</v>
      </c>
      <c r="E449" s="86" t="s">
        <v>107</v>
      </c>
      <c r="F449" s="84" t="s">
        <v>92</v>
      </c>
      <c r="G449" s="84" t="s">
        <v>99</v>
      </c>
    </row>
    <row r="450" spans="2:7" ht="19.5" customHeight="1" x14ac:dyDescent="0.2">
      <c r="B450" s="84" t="s">
        <v>0</v>
      </c>
      <c r="C450" s="110"/>
      <c r="D450" s="86">
        <v>88</v>
      </c>
      <c r="E450" s="86" t="s">
        <v>107</v>
      </c>
      <c r="F450" s="84" t="s">
        <v>92</v>
      </c>
      <c r="G450" s="84" t="s">
        <v>99</v>
      </c>
    </row>
    <row r="451" spans="2:7" ht="19.5" customHeight="1" x14ac:dyDescent="0.2">
      <c r="B451" s="109"/>
      <c r="C451" s="84" t="s">
        <v>3</v>
      </c>
      <c r="D451" s="86">
        <v>72</v>
      </c>
      <c r="E451" s="84" t="s">
        <v>111</v>
      </c>
      <c r="F451" s="84" t="s">
        <v>92</v>
      </c>
      <c r="G451" s="84" t="s">
        <v>99</v>
      </c>
    </row>
    <row r="452" spans="2:7" ht="19.5" customHeight="1" x14ac:dyDescent="0.2">
      <c r="B452" s="84" t="s">
        <v>0</v>
      </c>
      <c r="C452" s="109"/>
      <c r="D452" s="86">
        <v>30</v>
      </c>
      <c r="E452" s="84" t="s">
        <v>111</v>
      </c>
      <c r="F452" s="84" t="s">
        <v>92</v>
      </c>
      <c r="G452" s="84" t="s">
        <v>99</v>
      </c>
    </row>
    <row r="453" spans="2:7" ht="19.5" customHeight="1" x14ac:dyDescent="0.2">
      <c r="B453" s="107"/>
      <c r="C453" s="84" t="s">
        <v>3</v>
      </c>
      <c r="D453" s="86">
        <v>47</v>
      </c>
      <c r="E453" s="84" t="s">
        <v>111</v>
      </c>
      <c r="F453" s="84" t="s">
        <v>92</v>
      </c>
      <c r="G453" s="84" t="s">
        <v>99</v>
      </c>
    </row>
    <row r="454" spans="2:7" ht="19.5" customHeight="1" x14ac:dyDescent="0.2">
      <c r="B454" s="107"/>
      <c r="C454" s="84" t="s">
        <v>3</v>
      </c>
      <c r="D454" s="86">
        <v>55</v>
      </c>
      <c r="E454" s="84" t="s">
        <v>111</v>
      </c>
      <c r="F454" s="84" t="s">
        <v>92</v>
      </c>
      <c r="G454" s="84" t="s">
        <v>99</v>
      </c>
    </row>
    <row r="455" spans="2:7" ht="19.5" customHeight="1" x14ac:dyDescent="0.2">
      <c r="B455" s="107"/>
      <c r="C455" s="84" t="s">
        <v>3</v>
      </c>
      <c r="D455" s="86">
        <v>32</v>
      </c>
      <c r="E455" s="86" t="s">
        <v>107</v>
      </c>
      <c r="F455" s="84" t="s">
        <v>92</v>
      </c>
      <c r="G455" s="84" t="s">
        <v>99</v>
      </c>
    </row>
    <row r="456" spans="2:7" ht="19.5" customHeight="1" x14ac:dyDescent="0.2">
      <c r="B456" s="84" t="s">
        <v>0</v>
      </c>
      <c r="C456" s="107"/>
      <c r="D456" s="86">
        <v>76</v>
      </c>
      <c r="E456" s="84" t="s">
        <v>111</v>
      </c>
      <c r="F456" s="84" t="s">
        <v>92</v>
      </c>
      <c r="G456" s="84" t="s">
        <v>99</v>
      </c>
    </row>
    <row r="457" spans="2:7" ht="19.5" customHeight="1" x14ac:dyDescent="0.2">
      <c r="B457" s="84" t="s">
        <v>0</v>
      </c>
      <c r="C457" s="107"/>
      <c r="D457" s="86">
        <v>75</v>
      </c>
      <c r="E457" s="84" t="s">
        <v>111</v>
      </c>
      <c r="F457" s="84" t="s">
        <v>92</v>
      </c>
      <c r="G457" s="84" t="s">
        <v>99</v>
      </c>
    </row>
    <row r="458" spans="2:7" ht="19.5" customHeight="1" x14ac:dyDescent="0.2">
      <c r="B458" s="84" t="s">
        <v>0</v>
      </c>
      <c r="C458" s="107"/>
      <c r="D458" s="86">
        <v>45</v>
      </c>
      <c r="E458" s="86" t="s">
        <v>107</v>
      </c>
      <c r="F458" s="84" t="s">
        <v>92</v>
      </c>
      <c r="G458" s="84" t="s">
        <v>99</v>
      </c>
    </row>
    <row r="459" spans="2:7" ht="19.5" customHeight="1" x14ac:dyDescent="0.2">
      <c r="B459" s="107"/>
      <c r="C459" s="84" t="s">
        <v>3</v>
      </c>
      <c r="D459" s="86">
        <v>53</v>
      </c>
      <c r="E459" s="84" t="s">
        <v>111</v>
      </c>
      <c r="F459" s="84" t="s">
        <v>92</v>
      </c>
      <c r="G459" s="84" t="s">
        <v>99</v>
      </c>
    </row>
    <row r="460" spans="2:7" ht="19.5" customHeight="1" x14ac:dyDescent="0.2">
      <c r="B460" s="84" t="s">
        <v>0</v>
      </c>
      <c r="C460" s="107"/>
      <c r="D460" s="86">
        <v>52</v>
      </c>
      <c r="E460" s="86" t="s">
        <v>107</v>
      </c>
      <c r="F460" s="84" t="s">
        <v>92</v>
      </c>
      <c r="G460" s="84" t="s">
        <v>99</v>
      </c>
    </row>
    <row r="461" spans="2:7" ht="19.5" customHeight="1" x14ac:dyDescent="0.2">
      <c r="B461" s="107"/>
      <c r="C461" s="84" t="s">
        <v>3</v>
      </c>
      <c r="D461" s="86">
        <v>62</v>
      </c>
      <c r="E461" s="84" t="s">
        <v>111</v>
      </c>
      <c r="F461" s="84" t="s">
        <v>92</v>
      </c>
      <c r="G461" s="84" t="s">
        <v>99</v>
      </c>
    </row>
    <row r="462" spans="2:7" ht="19.5" customHeight="1" x14ac:dyDescent="0.2">
      <c r="B462" s="84" t="s">
        <v>0</v>
      </c>
      <c r="C462" s="107"/>
      <c r="D462" s="86">
        <v>36</v>
      </c>
      <c r="E462" s="84" t="s">
        <v>111</v>
      </c>
      <c r="F462" s="84" t="s">
        <v>92</v>
      </c>
      <c r="G462" s="84" t="s">
        <v>99</v>
      </c>
    </row>
    <row r="463" spans="2:7" ht="19.5" customHeight="1" x14ac:dyDescent="0.2">
      <c r="B463" s="107"/>
      <c r="C463" s="84" t="s">
        <v>3</v>
      </c>
      <c r="D463" s="86">
        <v>81</v>
      </c>
      <c r="E463" s="84" t="s">
        <v>111</v>
      </c>
      <c r="F463" s="84" t="s">
        <v>92</v>
      </c>
      <c r="G463" s="84" t="s">
        <v>99</v>
      </c>
    </row>
    <row r="464" spans="2:7" ht="19.5" customHeight="1" x14ac:dyDescent="0.2">
      <c r="B464" s="84" t="s">
        <v>0</v>
      </c>
      <c r="C464" s="107"/>
      <c r="D464" s="86">
        <v>28</v>
      </c>
      <c r="E464" s="84" t="s">
        <v>111</v>
      </c>
      <c r="F464" s="84" t="s">
        <v>92</v>
      </c>
      <c r="G464" s="84" t="s">
        <v>99</v>
      </c>
    </row>
    <row r="465" spans="2:7" ht="19.5" customHeight="1" x14ac:dyDescent="0.2">
      <c r="B465" s="84" t="s">
        <v>0</v>
      </c>
      <c r="C465" s="107"/>
      <c r="D465" s="86">
        <v>37</v>
      </c>
      <c r="E465" s="84" t="s">
        <v>111</v>
      </c>
      <c r="F465" s="84" t="s">
        <v>101</v>
      </c>
      <c r="G465" s="84" t="s">
        <v>99</v>
      </c>
    </row>
    <row r="466" spans="2:7" ht="19.5" customHeight="1" x14ac:dyDescent="0.2">
      <c r="B466" s="107"/>
      <c r="C466" s="84" t="s">
        <v>3</v>
      </c>
      <c r="D466" s="86">
        <v>39</v>
      </c>
      <c r="E466" s="84" t="s">
        <v>111</v>
      </c>
      <c r="F466" s="84" t="s">
        <v>92</v>
      </c>
      <c r="G466" s="84" t="s">
        <v>99</v>
      </c>
    </row>
    <row r="467" spans="2:7" ht="19.5" customHeight="1" x14ac:dyDescent="0.2">
      <c r="B467" s="84" t="s">
        <v>0</v>
      </c>
      <c r="C467" s="107"/>
      <c r="D467" s="86">
        <v>70</v>
      </c>
      <c r="E467" s="84" t="s">
        <v>111</v>
      </c>
      <c r="F467" s="84" t="s">
        <v>92</v>
      </c>
      <c r="G467" s="84" t="s">
        <v>99</v>
      </c>
    </row>
    <row r="468" spans="2:7" ht="19.5" customHeight="1" x14ac:dyDescent="0.2">
      <c r="B468" s="109"/>
      <c r="C468" s="84" t="s">
        <v>3</v>
      </c>
      <c r="D468" s="86">
        <v>46</v>
      </c>
      <c r="E468" s="84" t="s">
        <v>111</v>
      </c>
      <c r="F468" s="84" t="s">
        <v>92</v>
      </c>
      <c r="G468" s="84" t="s">
        <v>99</v>
      </c>
    </row>
    <row r="469" spans="2:7" ht="19.5" customHeight="1" x14ac:dyDescent="0.2">
      <c r="B469" s="84" t="s">
        <v>0</v>
      </c>
      <c r="C469" s="109"/>
      <c r="D469" s="86">
        <v>23</v>
      </c>
      <c r="E469" s="84" t="s">
        <v>111</v>
      </c>
      <c r="F469" s="84" t="s">
        <v>92</v>
      </c>
      <c r="G469" s="84" t="s">
        <v>99</v>
      </c>
    </row>
    <row r="470" spans="2:7" ht="19.5" customHeight="1" x14ac:dyDescent="0.2">
      <c r="B470" s="84" t="s">
        <v>0</v>
      </c>
      <c r="C470" s="107"/>
      <c r="D470" s="86">
        <v>27</v>
      </c>
      <c r="E470" s="84" t="s">
        <v>111</v>
      </c>
      <c r="F470" s="84" t="s">
        <v>92</v>
      </c>
      <c r="G470" s="84" t="s">
        <v>99</v>
      </c>
    </row>
    <row r="471" spans="2:7" ht="19.5" customHeight="1" x14ac:dyDescent="0.2">
      <c r="B471" s="84" t="s">
        <v>0</v>
      </c>
      <c r="C471" s="109"/>
      <c r="D471" s="86">
        <v>89</v>
      </c>
      <c r="E471" s="86" t="s">
        <v>107</v>
      </c>
      <c r="F471" s="84" t="s">
        <v>92</v>
      </c>
      <c r="G471" s="84" t="s">
        <v>99</v>
      </c>
    </row>
    <row r="472" spans="2:7" ht="19.5" customHeight="1" x14ac:dyDescent="0.2">
      <c r="B472" s="84" t="s">
        <v>0</v>
      </c>
      <c r="C472" s="109"/>
      <c r="D472" s="86">
        <v>39</v>
      </c>
      <c r="E472" s="84" t="s">
        <v>111</v>
      </c>
      <c r="F472" s="84" t="s">
        <v>92</v>
      </c>
      <c r="G472" s="84" t="s">
        <v>99</v>
      </c>
    </row>
    <row r="473" spans="2:7" ht="19.5" customHeight="1" x14ac:dyDescent="0.2">
      <c r="B473" s="109"/>
      <c r="C473" s="84" t="s">
        <v>3</v>
      </c>
      <c r="D473" s="86">
        <v>69</v>
      </c>
      <c r="E473" s="86" t="s">
        <v>107</v>
      </c>
      <c r="F473" s="84" t="s">
        <v>92</v>
      </c>
      <c r="G473" s="84" t="s">
        <v>99</v>
      </c>
    </row>
    <row r="474" spans="2:7" ht="19.5" customHeight="1" x14ac:dyDescent="0.2">
      <c r="B474" s="84" t="s">
        <v>0</v>
      </c>
      <c r="C474" s="109"/>
      <c r="D474" s="86">
        <v>31</v>
      </c>
      <c r="E474" s="84" t="s">
        <v>111</v>
      </c>
      <c r="F474" s="84" t="s">
        <v>92</v>
      </c>
      <c r="G474" s="84" t="s">
        <v>99</v>
      </c>
    </row>
    <row r="475" spans="2:7" ht="19.5" customHeight="1" x14ac:dyDescent="0.2">
      <c r="B475" s="84" t="s">
        <v>0</v>
      </c>
      <c r="C475" s="111"/>
      <c r="D475" s="86" t="s">
        <v>76</v>
      </c>
      <c r="E475" s="86" t="s">
        <v>107</v>
      </c>
      <c r="F475" s="84" t="s">
        <v>92</v>
      </c>
      <c r="G475" s="84" t="s">
        <v>99</v>
      </c>
    </row>
    <row r="476" spans="2:7" ht="19.5" customHeight="1" x14ac:dyDescent="0.2">
      <c r="B476" s="84" t="s">
        <v>0</v>
      </c>
      <c r="C476" s="111"/>
      <c r="D476" s="86">
        <v>25</v>
      </c>
      <c r="E476" s="84" t="s">
        <v>111</v>
      </c>
      <c r="F476" s="84" t="s">
        <v>92</v>
      </c>
      <c r="G476" s="84" t="s">
        <v>99</v>
      </c>
    </row>
    <row r="477" spans="2:7" ht="19.5" customHeight="1" x14ac:dyDescent="0.2">
      <c r="B477" s="84" t="s">
        <v>0</v>
      </c>
      <c r="C477" s="111"/>
      <c r="D477" s="86" t="s">
        <v>32</v>
      </c>
      <c r="E477" s="84" t="s">
        <v>111</v>
      </c>
      <c r="F477" s="84" t="s">
        <v>92</v>
      </c>
      <c r="G477" s="84" t="s">
        <v>99</v>
      </c>
    </row>
    <row r="478" spans="2:7" ht="19.5" customHeight="1" x14ac:dyDescent="0.2">
      <c r="B478" s="109"/>
      <c r="C478" s="84" t="s">
        <v>3</v>
      </c>
      <c r="D478" s="86">
        <v>22</v>
      </c>
      <c r="E478" s="84" t="s">
        <v>111</v>
      </c>
      <c r="F478" s="84" t="s">
        <v>92</v>
      </c>
      <c r="G478" s="84" t="s">
        <v>99</v>
      </c>
    </row>
    <row r="479" spans="2:7" ht="19.5" customHeight="1" x14ac:dyDescent="0.2">
      <c r="B479" s="109"/>
      <c r="C479" s="84" t="s">
        <v>3</v>
      </c>
      <c r="D479" s="86">
        <v>41</v>
      </c>
      <c r="E479" s="84" t="s">
        <v>111</v>
      </c>
      <c r="F479" s="84" t="s">
        <v>92</v>
      </c>
      <c r="G479" s="84" t="s">
        <v>99</v>
      </c>
    </row>
    <row r="480" spans="2:7" ht="19.5" customHeight="1" x14ac:dyDescent="0.2">
      <c r="B480" s="109"/>
      <c r="C480" s="84" t="s">
        <v>3</v>
      </c>
      <c r="D480" s="86">
        <v>40</v>
      </c>
      <c r="E480" s="84" t="s">
        <v>111</v>
      </c>
      <c r="F480" s="84" t="s">
        <v>92</v>
      </c>
      <c r="G480" s="84" t="s">
        <v>99</v>
      </c>
    </row>
    <row r="481" spans="2:7" ht="19.5" customHeight="1" x14ac:dyDescent="0.2">
      <c r="B481" s="84" t="s">
        <v>0</v>
      </c>
      <c r="C481" s="109"/>
      <c r="D481" s="86">
        <v>62</v>
      </c>
      <c r="E481" s="86" t="s">
        <v>107</v>
      </c>
      <c r="F481" s="84" t="s">
        <v>92</v>
      </c>
      <c r="G481" s="84" t="s">
        <v>99</v>
      </c>
    </row>
    <row r="482" spans="2:7" ht="19.5" customHeight="1" x14ac:dyDescent="0.2">
      <c r="B482" s="84" t="s">
        <v>0</v>
      </c>
      <c r="C482" s="109"/>
      <c r="D482" s="86">
        <v>81</v>
      </c>
      <c r="E482" s="84" t="s">
        <v>111</v>
      </c>
      <c r="F482" s="84" t="s">
        <v>92</v>
      </c>
      <c r="G482" s="84" t="s">
        <v>99</v>
      </c>
    </row>
    <row r="483" spans="2:7" ht="19.5" customHeight="1" x14ac:dyDescent="0.2">
      <c r="B483" s="107"/>
      <c r="C483" s="84" t="s">
        <v>3</v>
      </c>
      <c r="D483" s="86">
        <v>38</v>
      </c>
      <c r="E483" s="84" t="s">
        <v>111</v>
      </c>
      <c r="F483" s="84" t="s">
        <v>92</v>
      </c>
      <c r="G483" s="84" t="s">
        <v>99</v>
      </c>
    </row>
    <row r="484" spans="2:7" ht="19.5" customHeight="1" x14ac:dyDescent="0.2">
      <c r="B484" s="84" t="s">
        <v>0</v>
      </c>
      <c r="C484" s="112"/>
      <c r="D484" s="86" t="s">
        <v>58</v>
      </c>
      <c r="E484" s="84" t="s">
        <v>111</v>
      </c>
      <c r="F484" s="84" t="s">
        <v>92</v>
      </c>
      <c r="G484" s="84" t="s">
        <v>99</v>
      </c>
    </row>
    <row r="485" spans="2:7" ht="19.5" customHeight="1" x14ac:dyDescent="0.2">
      <c r="B485" s="107"/>
      <c r="C485" s="84" t="s">
        <v>3</v>
      </c>
      <c r="D485" s="86">
        <v>13</v>
      </c>
      <c r="E485" s="86" t="s">
        <v>107</v>
      </c>
      <c r="F485" s="84" t="s">
        <v>92</v>
      </c>
      <c r="G485" s="84" t="s">
        <v>99</v>
      </c>
    </row>
    <row r="486" spans="2:7" ht="19.5" customHeight="1" x14ac:dyDescent="0.2">
      <c r="B486" s="107"/>
      <c r="C486" s="84" t="s">
        <v>3</v>
      </c>
      <c r="D486" s="86">
        <v>37</v>
      </c>
      <c r="E486" s="84" t="s">
        <v>111</v>
      </c>
      <c r="F486" s="84" t="s">
        <v>92</v>
      </c>
      <c r="G486" s="84" t="s">
        <v>99</v>
      </c>
    </row>
    <row r="487" spans="2:7" ht="19.5" customHeight="1" x14ac:dyDescent="0.2">
      <c r="B487" s="107"/>
      <c r="C487" s="84" t="s">
        <v>3</v>
      </c>
      <c r="D487" s="86">
        <v>26</v>
      </c>
      <c r="E487" s="84" t="s">
        <v>111</v>
      </c>
      <c r="F487" s="84" t="s">
        <v>92</v>
      </c>
      <c r="G487" s="84" t="s">
        <v>99</v>
      </c>
    </row>
    <row r="488" spans="2:7" ht="19.5" customHeight="1" x14ac:dyDescent="0.2">
      <c r="B488" s="84" t="s">
        <v>0</v>
      </c>
      <c r="C488" s="113"/>
      <c r="D488" s="86">
        <v>52</v>
      </c>
      <c r="E488" s="86" t="s">
        <v>107</v>
      </c>
      <c r="F488" s="84" t="s">
        <v>92</v>
      </c>
      <c r="G488" s="84" t="s">
        <v>99</v>
      </c>
    </row>
    <row r="489" spans="2:7" ht="19.5" customHeight="1" x14ac:dyDescent="0.2">
      <c r="B489" s="84" t="s">
        <v>0</v>
      </c>
      <c r="C489" s="113"/>
      <c r="D489" s="86">
        <v>31</v>
      </c>
      <c r="E489" s="84" t="s">
        <v>111</v>
      </c>
      <c r="F489" s="84" t="s">
        <v>92</v>
      </c>
      <c r="G489" s="84" t="s">
        <v>99</v>
      </c>
    </row>
    <row r="490" spans="2:7" ht="19.5" customHeight="1" x14ac:dyDescent="0.2">
      <c r="B490" s="84" t="s">
        <v>0</v>
      </c>
      <c r="C490" s="113"/>
      <c r="D490" s="86">
        <v>61</v>
      </c>
      <c r="E490" s="84" t="s">
        <v>111</v>
      </c>
      <c r="F490" s="84" t="s">
        <v>92</v>
      </c>
      <c r="G490" s="84" t="s">
        <v>99</v>
      </c>
    </row>
    <row r="491" spans="2:7" ht="19.5" customHeight="1" x14ac:dyDescent="0.2">
      <c r="B491" s="84" t="s">
        <v>0</v>
      </c>
      <c r="C491" s="107"/>
      <c r="D491" s="86">
        <v>69</v>
      </c>
      <c r="E491" s="84" t="s">
        <v>111</v>
      </c>
      <c r="F491" s="84" t="s">
        <v>92</v>
      </c>
      <c r="G491" s="84" t="s">
        <v>99</v>
      </c>
    </row>
    <row r="492" spans="2:7" ht="19.5" customHeight="1" x14ac:dyDescent="0.2">
      <c r="B492" s="107"/>
      <c r="C492" s="84" t="s">
        <v>3</v>
      </c>
      <c r="D492" s="86">
        <v>30</v>
      </c>
      <c r="E492" s="84" t="s">
        <v>111</v>
      </c>
      <c r="F492" s="84" t="s">
        <v>92</v>
      </c>
      <c r="G492" s="84" t="s">
        <v>99</v>
      </c>
    </row>
    <row r="493" spans="2:7" ht="19.5" customHeight="1" x14ac:dyDescent="0.2">
      <c r="B493" s="107"/>
      <c r="C493" s="84" t="s">
        <v>3</v>
      </c>
      <c r="D493" s="86">
        <v>12</v>
      </c>
      <c r="E493" s="84" t="s">
        <v>111</v>
      </c>
      <c r="F493" s="84" t="s">
        <v>92</v>
      </c>
      <c r="G493" s="84" t="s">
        <v>99</v>
      </c>
    </row>
    <row r="494" spans="2:7" ht="19.5" customHeight="1" x14ac:dyDescent="0.2">
      <c r="B494" s="107"/>
      <c r="C494" s="84" t="s">
        <v>3</v>
      </c>
      <c r="D494" s="86">
        <v>46</v>
      </c>
      <c r="E494" s="84" t="s">
        <v>111</v>
      </c>
      <c r="F494" s="84" t="s">
        <v>92</v>
      </c>
      <c r="G494" s="84" t="s">
        <v>99</v>
      </c>
    </row>
    <row r="495" spans="2:7" ht="19.5" customHeight="1" x14ac:dyDescent="0.2">
      <c r="B495" s="111"/>
      <c r="C495" s="84" t="s">
        <v>3</v>
      </c>
      <c r="D495" s="86" t="s">
        <v>72</v>
      </c>
      <c r="E495" s="84" t="s">
        <v>111</v>
      </c>
      <c r="F495" s="84" t="s">
        <v>92</v>
      </c>
      <c r="G495" s="84" t="s">
        <v>99</v>
      </c>
    </row>
    <row r="496" spans="2:7" ht="19.5" customHeight="1" x14ac:dyDescent="0.2">
      <c r="B496" s="84" t="s">
        <v>0</v>
      </c>
      <c r="C496" s="111"/>
      <c r="D496" s="86">
        <v>23</v>
      </c>
      <c r="E496" s="84" t="s">
        <v>111</v>
      </c>
      <c r="F496" s="84" t="s">
        <v>92</v>
      </c>
      <c r="G496" s="84" t="s">
        <v>99</v>
      </c>
    </row>
    <row r="497" spans="2:7" ht="19.5" customHeight="1" x14ac:dyDescent="0.2">
      <c r="B497" s="84" t="s">
        <v>0</v>
      </c>
      <c r="C497" s="111"/>
      <c r="D497" s="86" t="s">
        <v>145</v>
      </c>
      <c r="E497" s="84" t="s">
        <v>111</v>
      </c>
      <c r="F497" s="84" t="s">
        <v>92</v>
      </c>
      <c r="G497" s="84" t="s">
        <v>99</v>
      </c>
    </row>
    <row r="498" spans="2:7" ht="19.5" customHeight="1" x14ac:dyDescent="0.2">
      <c r="B498" s="111"/>
      <c r="C498" s="84" t="s">
        <v>3</v>
      </c>
      <c r="D498" s="86" t="s">
        <v>17</v>
      </c>
      <c r="E498" s="84" t="s">
        <v>111</v>
      </c>
      <c r="F498" s="84" t="s">
        <v>92</v>
      </c>
      <c r="G498" s="84" t="s">
        <v>99</v>
      </c>
    </row>
    <row r="499" spans="2:7" ht="19.5" customHeight="1" x14ac:dyDescent="0.2">
      <c r="B499" s="84" t="s">
        <v>0</v>
      </c>
      <c r="C499" s="109"/>
      <c r="D499" s="86">
        <v>23</v>
      </c>
      <c r="E499" s="84" t="s">
        <v>111</v>
      </c>
      <c r="F499" s="84" t="s">
        <v>92</v>
      </c>
      <c r="G499" s="84" t="s">
        <v>99</v>
      </c>
    </row>
    <row r="500" spans="2:7" ht="19.5" customHeight="1" x14ac:dyDescent="0.2">
      <c r="B500" s="84" t="s">
        <v>0</v>
      </c>
      <c r="C500" s="107"/>
      <c r="D500" s="86">
        <v>52</v>
      </c>
      <c r="E500" s="84" t="s">
        <v>111</v>
      </c>
      <c r="F500" s="84" t="s">
        <v>92</v>
      </c>
      <c r="G500" s="84" t="s">
        <v>99</v>
      </c>
    </row>
    <row r="501" spans="2:7" ht="19.5" customHeight="1" x14ac:dyDescent="0.2">
      <c r="B501" s="84" t="s">
        <v>0</v>
      </c>
      <c r="C501" s="111"/>
      <c r="D501" s="86">
        <v>31</v>
      </c>
      <c r="E501" s="84" t="s">
        <v>111</v>
      </c>
      <c r="F501" s="84" t="s">
        <v>92</v>
      </c>
      <c r="G501" s="84" t="s">
        <v>99</v>
      </c>
    </row>
    <row r="502" spans="2:7" ht="19.5" customHeight="1" x14ac:dyDescent="0.2">
      <c r="B502" s="84" t="s">
        <v>0</v>
      </c>
      <c r="C502" s="111"/>
      <c r="D502" s="86">
        <v>71</v>
      </c>
      <c r="E502" s="84" t="s">
        <v>111</v>
      </c>
      <c r="F502" s="84" t="s">
        <v>92</v>
      </c>
      <c r="G502" s="84" t="s">
        <v>99</v>
      </c>
    </row>
    <row r="503" spans="2:7" ht="19.5" customHeight="1" x14ac:dyDescent="0.2">
      <c r="B503" s="84" t="s">
        <v>0</v>
      </c>
      <c r="C503" s="111"/>
      <c r="D503" s="86">
        <v>30</v>
      </c>
      <c r="E503" s="84" t="s">
        <v>111</v>
      </c>
      <c r="F503" s="84" t="s">
        <v>92</v>
      </c>
      <c r="G503" s="84" t="s">
        <v>99</v>
      </c>
    </row>
    <row r="504" spans="2:7" ht="19.5" customHeight="1" x14ac:dyDescent="0.2">
      <c r="B504" s="84" t="s">
        <v>0</v>
      </c>
      <c r="C504" s="111"/>
      <c r="D504" s="86">
        <v>54</v>
      </c>
      <c r="E504" s="84" t="s">
        <v>111</v>
      </c>
      <c r="F504" s="84" t="s">
        <v>92</v>
      </c>
      <c r="G504" s="84" t="s">
        <v>99</v>
      </c>
    </row>
    <row r="505" spans="2:7" ht="19.5" customHeight="1" x14ac:dyDescent="0.2">
      <c r="B505" s="84" t="s">
        <v>0</v>
      </c>
      <c r="C505" s="84"/>
      <c r="D505" s="86">
        <v>67</v>
      </c>
      <c r="E505" s="84" t="s">
        <v>111</v>
      </c>
      <c r="F505" s="84" t="s">
        <v>92</v>
      </c>
      <c r="G505" s="84" t="s">
        <v>26</v>
      </c>
    </row>
    <row r="506" spans="2:7" ht="19.5" customHeight="1" x14ac:dyDescent="0.2">
      <c r="B506" s="84" t="s">
        <v>0</v>
      </c>
      <c r="C506" s="84"/>
      <c r="D506" s="86">
        <v>64</v>
      </c>
      <c r="E506" s="84" t="s">
        <v>111</v>
      </c>
      <c r="F506" s="84" t="s">
        <v>92</v>
      </c>
      <c r="G506" s="84" t="s">
        <v>26</v>
      </c>
    </row>
    <row r="507" spans="2:7" ht="19.5" customHeight="1" x14ac:dyDescent="0.2">
      <c r="B507" s="84" t="s">
        <v>0</v>
      </c>
      <c r="C507" s="84"/>
      <c r="D507" s="86">
        <v>27</v>
      </c>
      <c r="E507" s="84" t="s">
        <v>111</v>
      </c>
      <c r="F507" s="84" t="s">
        <v>92</v>
      </c>
      <c r="G507" s="84" t="s">
        <v>26</v>
      </c>
    </row>
    <row r="508" spans="2:7" ht="19.5" customHeight="1" x14ac:dyDescent="0.2">
      <c r="B508" s="84"/>
      <c r="C508" s="84" t="s">
        <v>3</v>
      </c>
      <c r="D508" s="86">
        <v>35</v>
      </c>
      <c r="E508" s="86" t="s">
        <v>107</v>
      </c>
      <c r="F508" s="84" t="s">
        <v>92</v>
      </c>
      <c r="G508" s="84" t="s">
        <v>26</v>
      </c>
    </row>
    <row r="509" spans="2:7" ht="19.5" customHeight="1" x14ac:dyDescent="0.2">
      <c r="B509" s="84" t="s">
        <v>0</v>
      </c>
      <c r="C509" s="84"/>
      <c r="D509" s="86">
        <v>26</v>
      </c>
      <c r="E509" s="84" t="s">
        <v>111</v>
      </c>
      <c r="F509" s="84" t="s">
        <v>92</v>
      </c>
      <c r="G509" s="84" t="s">
        <v>26</v>
      </c>
    </row>
    <row r="510" spans="2:7" ht="19.5" customHeight="1" x14ac:dyDescent="0.2">
      <c r="B510" s="84" t="s">
        <v>0</v>
      </c>
      <c r="C510" s="98"/>
      <c r="D510" s="86">
        <v>36</v>
      </c>
      <c r="E510" s="84" t="s">
        <v>111</v>
      </c>
      <c r="F510" s="84" t="s">
        <v>92</v>
      </c>
      <c r="G510" s="84" t="s">
        <v>26</v>
      </c>
    </row>
    <row r="511" spans="2:7" ht="19.5" customHeight="1" x14ac:dyDescent="0.2">
      <c r="B511" s="98"/>
      <c r="C511" s="84" t="s">
        <v>3</v>
      </c>
      <c r="D511" s="86">
        <v>55</v>
      </c>
      <c r="E511" s="86" t="s">
        <v>107</v>
      </c>
      <c r="F511" s="84" t="s">
        <v>92</v>
      </c>
      <c r="G511" s="84" t="s">
        <v>26</v>
      </c>
    </row>
    <row r="512" spans="2:7" ht="19.5" customHeight="1" x14ac:dyDescent="0.2">
      <c r="B512" s="98"/>
      <c r="C512" s="84" t="s">
        <v>3</v>
      </c>
      <c r="D512" s="86">
        <v>38</v>
      </c>
      <c r="E512" s="84" t="s">
        <v>111</v>
      </c>
      <c r="F512" s="84" t="s">
        <v>92</v>
      </c>
      <c r="G512" s="84" t="s">
        <v>26</v>
      </c>
    </row>
    <row r="513" spans="2:7" ht="19.5" customHeight="1" x14ac:dyDescent="0.2">
      <c r="B513" s="84" t="s">
        <v>0</v>
      </c>
      <c r="C513" s="98"/>
      <c r="D513" s="86">
        <v>53</v>
      </c>
      <c r="E513" s="84" t="s">
        <v>111</v>
      </c>
      <c r="F513" s="84" t="s">
        <v>92</v>
      </c>
      <c r="G513" s="84" t="s">
        <v>26</v>
      </c>
    </row>
    <row r="514" spans="2:7" ht="19.5" customHeight="1" x14ac:dyDescent="0.2">
      <c r="B514" s="98"/>
      <c r="C514" s="84" t="s">
        <v>3</v>
      </c>
      <c r="D514" s="86">
        <v>17</v>
      </c>
      <c r="E514" s="86" t="s">
        <v>107</v>
      </c>
      <c r="F514" s="84" t="s">
        <v>92</v>
      </c>
      <c r="G514" s="84" t="s">
        <v>26</v>
      </c>
    </row>
    <row r="515" spans="2:7" ht="19.5" customHeight="1" x14ac:dyDescent="0.2">
      <c r="B515" s="84" t="s">
        <v>0</v>
      </c>
      <c r="C515" s="98"/>
      <c r="D515" s="86">
        <v>60</v>
      </c>
      <c r="E515" s="84" t="s">
        <v>111</v>
      </c>
      <c r="F515" s="84" t="s">
        <v>92</v>
      </c>
      <c r="G515" s="84" t="s">
        <v>26</v>
      </c>
    </row>
    <row r="516" spans="2:7" ht="19.5" customHeight="1" x14ac:dyDescent="0.2">
      <c r="B516" s="98"/>
      <c r="C516" s="84" t="s">
        <v>3</v>
      </c>
      <c r="D516" s="86">
        <v>48</v>
      </c>
      <c r="E516" s="84" t="s">
        <v>111</v>
      </c>
      <c r="F516" s="84" t="s">
        <v>92</v>
      </c>
      <c r="G516" s="84" t="s">
        <v>26</v>
      </c>
    </row>
    <row r="517" spans="2:7" ht="19.5" customHeight="1" x14ac:dyDescent="0.2">
      <c r="B517" s="98"/>
      <c r="C517" s="84" t="s">
        <v>3</v>
      </c>
      <c r="D517" s="86">
        <v>18</v>
      </c>
      <c r="E517" s="86" t="s">
        <v>107</v>
      </c>
      <c r="F517" s="84" t="s">
        <v>92</v>
      </c>
      <c r="G517" s="84" t="s">
        <v>26</v>
      </c>
    </row>
    <row r="518" spans="2:7" ht="19.5" customHeight="1" x14ac:dyDescent="0.2">
      <c r="B518" s="98"/>
      <c r="C518" s="84" t="s">
        <v>3</v>
      </c>
      <c r="D518" s="86">
        <v>43</v>
      </c>
      <c r="E518" s="84" t="s">
        <v>111</v>
      </c>
      <c r="F518" s="84" t="s">
        <v>92</v>
      </c>
      <c r="G518" s="84" t="s">
        <v>26</v>
      </c>
    </row>
    <row r="519" spans="2:7" ht="19.5" customHeight="1" x14ac:dyDescent="0.2">
      <c r="B519" s="98"/>
      <c r="C519" s="84" t="s">
        <v>3</v>
      </c>
      <c r="D519" s="86">
        <v>42</v>
      </c>
      <c r="E519" s="84" t="s">
        <v>111</v>
      </c>
      <c r="F519" s="84" t="s">
        <v>92</v>
      </c>
      <c r="G519" s="84" t="s">
        <v>26</v>
      </c>
    </row>
    <row r="520" spans="2:7" ht="19.5" customHeight="1" x14ac:dyDescent="0.2">
      <c r="B520" s="84" t="s">
        <v>0</v>
      </c>
      <c r="C520" s="98"/>
      <c r="D520" s="86">
        <v>35</v>
      </c>
      <c r="E520" s="84" t="s">
        <v>111</v>
      </c>
      <c r="F520" s="84" t="s">
        <v>92</v>
      </c>
      <c r="G520" s="84" t="s">
        <v>26</v>
      </c>
    </row>
    <row r="521" spans="2:7" ht="19.5" customHeight="1" x14ac:dyDescent="0.2">
      <c r="B521" s="84" t="s">
        <v>0</v>
      </c>
      <c r="C521" s="98"/>
      <c r="D521" s="86" t="s">
        <v>35</v>
      </c>
      <c r="E521" s="84" t="s">
        <v>111</v>
      </c>
      <c r="F521" s="84" t="s">
        <v>92</v>
      </c>
      <c r="G521" s="84" t="s">
        <v>26</v>
      </c>
    </row>
    <row r="522" spans="2:7" ht="19.5" customHeight="1" x14ac:dyDescent="0.2">
      <c r="B522" s="84" t="s">
        <v>0</v>
      </c>
      <c r="C522" s="98"/>
      <c r="D522" s="86" t="s">
        <v>17</v>
      </c>
      <c r="E522" s="84" t="s">
        <v>111</v>
      </c>
      <c r="F522" s="84" t="s">
        <v>92</v>
      </c>
      <c r="G522" s="84" t="s">
        <v>26</v>
      </c>
    </row>
    <row r="523" spans="2:7" ht="19.5" customHeight="1" x14ac:dyDescent="0.2">
      <c r="B523" s="84" t="s">
        <v>0</v>
      </c>
      <c r="C523" s="98"/>
      <c r="D523" s="86" t="s">
        <v>35</v>
      </c>
      <c r="E523" s="84" t="s">
        <v>111</v>
      </c>
      <c r="F523" s="84" t="s">
        <v>92</v>
      </c>
      <c r="G523" s="84" t="s">
        <v>26</v>
      </c>
    </row>
    <row r="524" spans="2:7" ht="19.5" customHeight="1" x14ac:dyDescent="0.2">
      <c r="B524" s="84" t="s">
        <v>0</v>
      </c>
      <c r="C524" s="98"/>
      <c r="D524" s="86" t="s">
        <v>146</v>
      </c>
      <c r="E524" s="84" t="s">
        <v>111</v>
      </c>
      <c r="F524" s="84" t="s">
        <v>92</v>
      </c>
      <c r="G524" s="84" t="s">
        <v>26</v>
      </c>
    </row>
    <row r="525" spans="2:7" ht="19.5" customHeight="1" x14ac:dyDescent="0.2">
      <c r="B525" s="84" t="s">
        <v>0</v>
      </c>
      <c r="C525" s="98"/>
      <c r="D525" s="86" t="s">
        <v>9</v>
      </c>
      <c r="E525" s="84" t="s">
        <v>111</v>
      </c>
      <c r="F525" s="84" t="s">
        <v>92</v>
      </c>
      <c r="G525" s="84" t="s">
        <v>26</v>
      </c>
    </row>
    <row r="526" spans="2:7" ht="19.5" customHeight="1" x14ac:dyDescent="0.2">
      <c r="B526" s="98"/>
      <c r="C526" s="84" t="s">
        <v>3</v>
      </c>
      <c r="D526" s="86" t="s">
        <v>35</v>
      </c>
      <c r="E526" s="84" t="s">
        <v>111</v>
      </c>
      <c r="F526" s="84" t="s">
        <v>92</v>
      </c>
      <c r="G526" s="84" t="s">
        <v>26</v>
      </c>
    </row>
    <row r="527" spans="2:7" ht="19.5" customHeight="1" x14ac:dyDescent="0.2">
      <c r="B527" s="98"/>
      <c r="C527" s="84" t="s">
        <v>3</v>
      </c>
      <c r="D527" s="86" t="s">
        <v>100</v>
      </c>
      <c r="E527" s="84" t="s">
        <v>111</v>
      </c>
      <c r="F527" s="84" t="s">
        <v>92</v>
      </c>
      <c r="G527" s="84" t="s">
        <v>26</v>
      </c>
    </row>
    <row r="528" spans="2:7" ht="19.5" customHeight="1" x14ac:dyDescent="0.2">
      <c r="B528" s="84" t="s">
        <v>0</v>
      </c>
      <c r="C528" s="98"/>
      <c r="D528" s="86" t="s">
        <v>37</v>
      </c>
      <c r="E528" s="86" t="s">
        <v>107</v>
      </c>
      <c r="F528" s="84" t="s">
        <v>92</v>
      </c>
      <c r="G528" s="84" t="s">
        <v>26</v>
      </c>
    </row>
    <row r="529" spans="2:7" ht="19.5" customHeight="1" x14ac:dyDescent="0.2">
      <c r="B529" s="84" t="s">
        <v>0</v>
      </c>
      <c r="C529" s="98"/>
      <c r="D529" s="86" t="s">
        <v>102</v>
      </c>
      <c r="E529" s="86" t="s">
        <v>107</v>
      </c>
      <c r="F529" s="84" t="s">
        <v>92</v>
      </c>
      <c r="G529" s="84" t="s">
        <v>26</v>
      </c>
    </row>
    <row r="530" spans="2:7" ht="19.5" customHeight="1" x14ac:dyDescent="0.2">
      <c r="B530" s="98"/>
      <c r="C530" s="84" t="s">
        <v>3</v>
      </c>
      <c r="D530" s="86" t="s">
        <v>98</v>
      </c>
      <c r="E530" s="86" t="s">
        <v>107</v>
      </c>
      <c r="F530" s="84" t="s">
        <v>92</v>
      </c>
      <c r="G530" s="84" t="s">
        <v>26</v>
      </c>
    </row>
    <row r="531" spans="2:7" ht="19.5" customHeight="1" x14ac:dyDescent="0.2">
      <c r="B531" s="84" t="s">
        <v>0</v>
      </c>
      <c r="C531" s="98"/>
      <c r="D531" s="86" t="s">
        <v>100</v>
      </c>
      <c r="E531" s="84" t="s">
        <v>111</v>
      </c>
      <c r="F531" s="84" t="s">
        <v>92</v>
      </c>
      <c r="G531" s="84" t="s">
        <v>26</v>
      </c>
    </row>
    <row r="532" spans="2:7" ht="19.5" customHeight="1" x14ac:dyDescent="0.2">
      <c r="B532" s="84" t="s">
        <v>0</v>
      </c>
      <c r="C532" s="98"/>
      <c r="D532" s="86" t="s">
        <v>86</v>
      </c>
      <c r="E532" s="84" t="s">
        <v>111</v>
      </c>
      <c r="F532" s="84" t="s">
        <v>92</v>
      </c>
      <c r="G532" s="84" t="s">
        <v>26</v>
      </c>
    </row>
    <row r="533" spans="2:7" ht="19.5" customHeight="1" x14ac:dyDescent="0.2">
      <c r="B533" s="84" t="s">
        <v>0</v>
      </c>
      <c r="C533" s="98"/>
      <c r="D533" s="86" t="s">
        <v>98</v>
      </c>
      <c r="E533" s="86" t="s">
        <v>107</v>
      </c>
      <c r="F533" s="84" t="s">
        <v>92</v>
      </c>
      <c r="G533" s="84" t="s">
        <v>26</v>
      </c>
    </row>
    <row r="534" spans="2:7" ht="19.5" customHeight="1" x14ac:dyDescent="0.2">
      <c r="B534" s="98"/>
      <c r="C534" s="84" t="s">
        <v>3</v>
      </c>
      <c r="D534" s="86" t="s">
        <v>30</v>
      </c>
      <c r="E534" s="86" t="s">
        <v>107</v>
      </c>
      <c r="F534" s="84" t="s">
        <v>92</v>
      </c>
      <c r="G534" s="84" t="s">
        <v>26</v>
      </c>
    </row>
    <row r="535" spans="2:7" ht="19.5" customHeight="1" x14ac:dyDescent="0.2">
      <c r="B535" s="98"/>
      <c r="C535" s="84" t="s">
        <v>3</v>
      </c>
      <c r="D535" s="86">
        <v>26</v>
      </c>
      <c r="E535" s="86" t="s">
        <v>107</v>
      </c>
      <c r="F535" s="84" t="s">
        <v>92</v>
      </c>
      <c r="G535" s="84" t="s">
        <v>26</v>
      </c>
    </row>
    <row r="536" spans="2:7" ht="19.5" customHeight="1" x14ac:dyDescent="0.2">
      <c r="B536" s="84" t="s">
        <v>0</v>
      </c>
      <c r="C536" s="98"/>
      <c r="D536" s="86">
        <v>35</v>
      </c>
      <c r="E536" s="84" t="s">
        <v>111</v>
      </c>
      <c r="F536" s="84" t="s">
        <v>96</v>
      </c>
      <c r="G536" s="84" t="s">
        <v>26</v>
      </c>
    </row>
    <row r="537" spans="2:7" ht="19.5" customHeight="1" x14ac:dyDescent="0.2">
      <c r="B537" s="84" t="s">
        <v>0</v>
      </c>
      <c r="C537" s="98"/>
      <c r="D537" s="86">
        <v>24</v>
      </c>
      <c r="E537" s="84" t="s">
        <v>111</v>
      </c>
      <c r="F537" s="84" t="s">
        <v>101</v>
      </c>
      <c r="G537" s="84" t="s">
        <v>26</v>
      </c>
    </row>
    <row r="538" spans="2:7" ht="19.5" customHeight="1" x14ac:dyDescent="0.2">
      <c r="B538" s="98"/>
      <c r="C538" s="84" t="s">
        <v>3</v>
      </c>
      <c r="D538" s="86">
        <v>31</v>
      </c>
      <c r="E538" s="86" t="s">
        <v>107</v>
      </c>
      <c r="F538" s="84" t="s">
        <v>92</v>
      </c>
      <c r="G538" s="84" t="s">
        <v>26</v>
      </c>
    </row>
    <row r="539" spans="2:7" ht="19.5" customHeight="1" x14ac:dyDescent="0.2">
      <c r="B539" s="84" t="s">
        <v>0</v>
      </c>
      <c r="C539" s="98"/>
      <c r="D539" s="86" t="s">
        <v>147</v>
      </c>
      <c r="E539" s="86" t="s">
        <v>107</v>
      </c>
      <c r="F539" s="84" t="s">
        <v>92</v>
      </c>
      <c r="G539" s="84" t="s">
        <v>26</v>
      </c>
    </row>
    <row r="540" spans="2:7" ht="19.5" customHeight="1" x14ac:dyDescent="0.2">
      <c r="B540" s="84" t="s">
        <v>0</v>
      </c>
      <c r="C540" s="98"/>
      <c r="D540" s="86" t="s">
        <v>60</v>
      </c>
      <c r="E540" s="84" t="s">
        <v>111</v>
      </c>
      <c r="F540" s="84" t="s">
        <v>92</v>
      </c>
      <c r="G540" s="84" t="s">
        <v>26</v>
      </c>
    </row>
    <row r="541" spans="2:7" ht="19.5" customHeight="1" x14ac:dyDescent="0.2">
      <c r="B541" s="98"/>
      <c r="C541" s="84" t="s">
        <v>3</v>
      </c>
      <c r="D541" s="86">
        <v>50</v>
      </c>
      <c r="E541" s="84" t="s">
        <v>111</v>
      </c>
      <c r="F541" s="84" t="s">
        <v>92</v>
      </c>
      <c r="G541" s="84" t="s">
        <v>26</v>
      </c>
    </row>
    <row r="542" spans="2:7" ht="19.5" customHeight="1" x14ac:dyDescent="0.2">
      <c r="B542" s="98"/>
      <c r="C542" s="84" t="s">
        <v>3</v>
      </c>
      <c r="D542" s="86" t="s">
        <v>19</v>
      </c>
      <c r="E542" s="84" t="s">
        <v>111</v>
      </c>
      <c r="F542" s="84" t="s">
        <v>92</v>
      </c>
      <c r="G542" s="84" t="s">
        <v>26</v>
      </c>
    </row>
    <row r="543" spans="2:7" ht="19.5" customHeight="1" x14ac:dyDescent="0.2">
      <c r="B543" s="98"/>
      <c r="C543" s="84" t="s">
        <v>3</v>
      </c>
      <c r="D543" s="86">
        <v>59</v>
      </c>
      <c r="E543" s="84" t="s">
        <v>111</v>
      </c>
      <c r="F543" s="84" t="s">
        <v>92</v>
      </c>
      <c r="G543" s="84" t="s">
        <v>26</v>
      </c>
    </row>
    <row r="544" spans="2:7" ht="19.5" customHeight="1" x14ac:dyDescent="0.2">
      <c r="B544" s="98"/>
      <c r="C544" s="84" t="s">
        <v>3</v>
      </c>
      <c r="D544" s="86" t="s">
        <v>13</v>
      </c>
      <c r="E544" s="84" t="s">
        <v>111</v>
      </c>
      <c r="F544" s="84" t="s">
        <v>92</v>
      </c>
      <c r="G544" s="84" t="s">
        <v>26</v>
      </c>
    </row>
    <row r="545" spans="2:7" ht="19.5" customHeight="1" x14ac:dyDescent="0.2">
      <c r="B545" s="84" t="s">
        <v>0</v>
      </c>
      <c r="C545" s="98"/>
      <c r="D545" s="86" t="s">
        <v>80</v>
      </c>
      <c r="E545" s="84" t="s">
        <v>111</v>
      </c>
      <c r="F545" s="84" t="s">
        <v>92</v>
      </c>
      <c r="G545" s="84" t="s">
        <v>26</v>
      </c>
    </row>
    <row r="546" spans="2:7" ht="19.5" customHeight="1" x14ac:dyDescent="0.2">
      <c r="B546" s="98"/>
      <c r="C546" s="84" t="s">
        <v>3</v>
      </c>
      <c r="D546" s="86" t="s">
        <v>13</v>
      </c>
      <c r="E546" s="86" t="s">
        <v>107</v>
      </c>
      <c r="F546" s="84" t="s">
        <v>92</v>
      </c>
      <c r="G546" s="84" t="s">
        <v>26</v>
      </c>
    </row>
    <row r="547" spans="2:7" ht="19.5" customHeight="1" x14ac:dyDescent="0.2">
      <c r="B547" s="84" t="s">
        <v>0</v>
      </c>
      <c r="C547" s="98"/>
      <c r="D547" s="86" t="s">
        <v>74</v>
      </c>
      <c r="E547" s="84" t="s">
        <v>111</v>
      </c>
      <c r="F547" s="84" t="s">
        <v>92</v>
      </c>
      <c r="G547" s="84" t="s">
        <v>26</v>
      </c>
    </row>
    <row r="548" spans="2:7" ht="19.5" customHeight="1" x14ac:dyDescent="0.2">
      <c r="B548" s="84" t="s">
        <v>0</v>
      </c>
      <c r="C548" s="98"/>
      <c r="D548" s="86" t="s">
        <v>145</v>
      </c>
      <c r="E548" s="84" t="s">
        <v>111</v>
      </c>
      <c r="F548" s="84" t="s">
        <v>92</v>
      </c>
      <c r="G548" s="84" t="s">
        <v>26</v>
      </c>
    </row>
    <row r="549" spans="2:7" ht="19.5" customHeight="1" x14ac:dyDescent="0.2">
      <c r="B549" s="84" t="s">
        <v>0</v>
      </c>
      <c r="C549" s="84"/>
      <c r="D549" s="86" t="s">
        <v>38</v>
      </c>
      <c r="E549" s="84" t="s">
        <v>111</v>
      </c>
      <c r="F549" s="84" t="s">
        <v>92</v>
      </c>
      <c r="G549" s="84" t="s">
        <v>26</v>
      </c>
    </row>
    <row r="550" spans="2:7" ht="19.5" customHeight="1" x14ac:dyDescent="0.2">
      <c r="B550" s="84" t="s">
        <v>0</v>
      </c>
      <c r="C550" s="84"/>
      <c r="D550" s="86" t="s">
        <v>51</v>
      </c>
      <c r="E550" s="84" t="s">
        <v>111</v>
      </c>
      <c r="F550" s="84" t="s">
        <v>92</v>
      </c>
      <c r="G550" s="84" t="s">
        <v>26</v>
      </c>
    </row>
    <row r="551" spans="2:7" ht="19.5" customHeight="1" x14ac:dyDescent="0.2">
      <c r="B551" s="84" t="s">
        <v>0</v>
      </c>
      <c r="C551" s="84"/>
      <c r="D551" s="86" t="s">
        <v>148</v>
      </c>
      <c r="E551" s="84" t="s">
        <v>111</v>
      </c>
      <c r="F551" s="84" t="s">
        <v>92</v>
      </c>
      <c r="G551" s="84" t="s">
        <v>26</v>
      </c>
    </row>
    <row r="552" spans="2:7" ht="19.5" customHeight="1" x14ac:dyDescent="0.2">
      <c r="B552" s="84" t="s">
        <v>0</v>
      </c>
      <c r="C552" s="84"/>
      <c r="D552" s="86" t="s">
        <v>149</v>
      </c>
      <c r="E552" s="84" t="s">
        <v>111</v>
      </c>
      <c r="F552" s="84" t="s">
        <v>92</v>
      </c>
      <c r="G552" s="84" t="s">
        <v>26</v>
      </c>
    </row>
    <row r="553" spans="2:7" ht="19.5" customHeight="1" x14ac:dyDescent="0.2">
      <c r="B553" s="84" t="s">
        <v>0</v>
      </c>
      <c r="C553" s="98"/>
      <c r="D553" s="86" t="s">
        <v>31</v>
      </c>
      <c r="E553" s="84" t="s">
        <v>111</v>
      </c>
      <c r="F553" s="84" t="s">
        <v>92</v>
      </c>
      <c r="G553" s="84" t="s">
        <v>26</v>
      </c>
    </row>
    <row r="554" spans="2:7" ht="19.5" customHeight="1" x14ac:dyDescent="0.2">
      <c r="B554" s="84" t="s">
        <v>0</v>
      </c>
      <c r="C554" s="98"/>
      <c r="D554" s="86">
        <v>82</v>
      </c>
      <c r="E554" s="84" t="s">
        <v>111</v>
      </c>
      <c r="F554" s="84" t="s">
        <v>92</v>
      </c>
      <c r="G554" s="84" t="s">
        <v>26</v>
      </c>
    </row>
    <row r="555" spans="2:7" ht="19.5" customHeight="1" x14ac:dyDescent="0.2">
      <c r="B555" s="84" t="s">
        <v>0</v>
      </c>
      <c r="C555" s="98"/>
      <c r="D555" s="86" t="s">
        <v>84</v>
      </c>
      <c r="E555" s="84" t="s">
        <v>111</v>
      </c>
      <c r="F555" s="84" t="s">
        <v>92</v>
      </c>
      <c r="G555" s="84" t="s">
        <v>26</v>
      </c>
    </row>
    <row r="556" spans="2:7" ht="19.5" customHeight="1" x14ac:dyDescent="0.2">
      <c r="B556" s="84" t="s">
        <v>0</v>
      </c>
      <c r="C556" s="98"/>
      <c r="D556" s="86" t="s">
        <v>144</v>
      </c>
      <c r="E556" s="84" t="s">
        <v>111</v>
      </c>
      <c r="F556" s="84" t="s">
        <v>92</v>
      </c>
      <c r="G556" s="84" t="s">
        <v>26</v>
      </c>
    </row>
    <row r="557" spans="2:7" ht="19.5" customHeight="1" x14ac:dyDescent="0.2">
      <c r="B557" s="84" t="s">
        <v>0</v>
      </c>
      <c r="C557" s="98"/>
      <c r="D557" s="86">
        <v>84</v>
      </c>
      <c r="E557" s="84" t="s">
        <v>111</v>
      </c>
      <c r="F557" s="84" t="s">
        <v>92</v>
      </c>
      <c r="G557" s="84" t="s">
        <v>26</v>
      </c>
    </row>
    <row r="558" spans="2:7" ht="19.5" customHeight="1" x14ac:dyDescent="0.2">
      <c r="B558" s="84" t="s">
        <v>0</v>
      </c>
      <c r="C558" s="84"/>
      <c r="D558" s="86">
        <v>49</v>
      </c>
      <c r="E558" s="86" t="s">
        <v>107</v>
      </c>
      <c r="F558" s="84" t="s">
        <v>92</v>
      </c>
      <c r="G558" s="84" t="s">
        <v>71</v>
      </c>
    </row>
    <row r="559" spans="2:7" ht="19.5" customHeight="1" x14ac:dyDescent="0.2">
      <c r="B559" s="84"/>
      <c r="C559" s="84" t="s">
        <v>3</v>
      </c>
      <c r="D559" s="86">
        <v>28</v>
      </c>
      <c r="E559" s="86" t="s">
        <v>107</v>
      </c>
      <c r="F559" s="84" t="s">
        <v>92</v>
      </c>
      <c r="G559" s="84" t="s">
        <v>71</v>
      </c>
    </row>
    <row r="560" spans="2:7" ht="19.5" customHeight="1" x14ac:dyDescent="0.2">
      <c r="B560" s="84"/>
      <c r="C560" s="84" t="s">
        <v>3</v>
      </c>
      <c r="D560" s="86">
        <v>22</v>
      </c>
      <c r="E560" s="86" t="s">
        <v>107</v>
      </c>
      <c r="F560" s="84" t="s">
        <v>92</v>
      </c>
      <c r="G560" s="84" t="s">
        <v>71</v>
      </c>
    </row>
    <row r="561" spans="2:7" ht="19.5" customHeight="1" x14ac:dyDescent="0.2">
      <c r="B561" s="84"/>
      <c r="C561" s="84" t="s">
        <v>3</v>
      </c>
      <c r="D561" s="86">
        <v>33</v>
      </c>
      <c r="E561" s="86" t="s">
        <v>107</v>
      </c>
      <c r="F561" s="84" t="s">
        <v>92</v>
      </c>
      <c r="G561" s="84" t="s">
        <v>71</v>
      </c>
    </row>
    <row r="562" spans="2:7" ht="19.5" customHeight="1" x14ac:dyDescent="0.2">
      <c r="B562" s="84" t="s">
        <v>0</v>
      </c>
      <c r="C562" s="84"/>
      <c r="D562" s="86">
        <v>68</v>
      </c>
      <c r="E562" s="84" t="s">
        <v>111</v>
      </c>
      <c r="F562" s="84" t="s">
        <v>92</v>
      </c>
      <c r="G562" s="84" t="s">
        <v>71</v>
      </c>
    </row>
    <row r="563" spans="2:7" ht="19.5" customHeight="1" x14ac:dyDescent="0.2">
      <c r="B563" s="84"/>
      <c r="C563" s="84" t="s">
        <v>3</v>
      </c>
      <c r="D563" s="86">
        <v>10</v>
      </c>
      <c r="E563" s="86" t="s">
        <v>107</v>
      </c>
      <c r="F563" s="84" t="s">
        <v>92</v>
      </c>
      <c r="G563" s="84" t="s">
        <v>71</v>
      </c>
    </row>
    <row r="564" spans="2:7" ht="19.5" customHeight="1" x14ac:dyDescent="0.2">
      <c r="B564" s="98"/>
      <c r="C564" s="84" t="s">
        <v>3</v>
      </c>
      <c r="D564" s="86">
        <v>15</v>
      </c>
      <c r="E564" s="86" t="s">
        <v>107</v>
      </c>
      <c r="F564" s="84" t="s">
        <v>92</v>
      </c>
      <c r="G564" s="84" t="s">
        <v>71</v>
      </c>
    </row>
    <row r="565" spans="2:7" ht="19.5" customHeight="1" x14ac:dyDescent="0.2">
      <c r="B565" s="98"/>
      <c r="C565" s="84" t="s">
        <v>3</v>
      </c>
      <c r="D565" s="86">
        <v>38</v>
      </c>
      <c r="E565" s="84" t="s">
        <v>111</v>
      </c>
      <c r="F565" s="84" t="s">
        <v>92</v>
      </c>
      <c r="G565" s="84" t="s">
        <v>71</v>
      </c>
    </row>
    <row r="566" spans="2:7" ht="19.5" customHeight="1" x14ac:dyDescent="0.2">
      <c r="B566" s="98"/>
      <c r="C566" s="84" t="s">
        <v>3</v>
      </c>
      <c r="D566" s="86">
        <v>16</v>
      </c>
      <c r="E566" s="86" t="s">
        <v>107</v>
      </c>
      <c r="F566" s="84" t="s">
        <v>92</v>
      </c>
      <c r="G566" s="84" t="s">
        <v>71</v>
      </c>
    </row>
    <row r="567" spans="2:7" ht="19.5" customHeight="1" x14ac:dyDescent="0.2">
      <c r="B567" s="98"/>
      <c r="C567" s="84" t="s">
        <v>3</v>
      </c>
      <c r="D567" s="86">
        <v>66</v>
      </c>
      <c r="E567" s="84" t="s">
        <v>111</v>
      </c>
      <c r="F567" s="84" t="s">
        <v>92</v>
      </c>
      <c r="G567" s="84" t="s">
        <v>71</v>
      </c>
    </row>
    <row r="568" spans="2:7" ht="19.5" customHeight="1" x14ac:dyDescent="0.2">
      <c r="B568" s="84" t="s">
        <v>0</v>
      </c>
      <c r="C568" s="98"/>
      <c r="D568" s="86">
        <v>86</v>
      </c>
      <c r="E568" s="84" t="s">
        <v>111</v>
      </c>
      <c r="F568" s="84" t="s">
        <v>92</v>
      </c>
      <c r="G568" s="84" t="s">
        <v>71</v>
      </c>
    </row>
    <row r="569" spans="2:7" ht="19.5" customHeight="1" x14ac:dyDescent="0.2">
      <c r="B569" s="98"/>
      <c r="C569" s="84" t="s">
        <v>3</v>
      </c>
      <c r="D569" s="86">
        <v>44</v>
      </c>
      <c r="E569" s="86" t="s">
        <v>107</v>
      </c>
      <c r="F569" s="84" t="s">
        <v>92</v>
      </c>
      <c r="G569" s="84" t="s">
        <v>71</v>
      </c>
    </row>
    <row r="570" spans="2:7" ht="19.5" customHeight="1" x14ac:dyDescent="0.2">
      <c r="B570" s="84" t="s">
        <v>0</v>
      </c>
      <c r="C570" s="98"/>
      <c r="D570" s="86">
        <v>44</v>
      </c>
      <c r="E570" s="86" t="s">
        <v>107</v>
      </c>
      <c r="F570" s="84" t="s">
        <v>92</v>
      </c>
      <c r="G570" s="84" t="s">
        <v>71</v>
      </c>
    </row>
    <row r="571" spans="2:7" ht="19.5" customHeight="1" x14ac:dyDescent="0.2">
      <c r="B571" s="98"/>
      <c r="C571" s="84" t="s">
        <v>3</v>
      </c>
      <c r="D571" s="86">
        <v>34</v>
      </c>
      <c r="E571" s="84" t="s">
        <v>111</v>
      </c>
      <c r="F571" s="84" t="s">
        <v>92</v>
      </c>
      <c r="G571" s="84" t="s">
        <v>71</v>
      </c>
    </row>
    <row r="572" spans="2:7" ht="19.5" customHeight="1" x14ac:dyDescent="0.2">
      <c r="B572" s="84" t="s">
        <v>0</v>
      </c>
      <c r="C572" s="84"/>
      <c r="D572" s="86">
        <v>82</v>
      </c>
      <c r="E572" s="86" t="s">
        <v>107</v>
      </c>
      <c r="F572" s="84" t="s">
        <v>92</v>
      </c>
      <c r="G572" s="84" t="s">
        <v>71</v>
      </c>
    </row>
    <row r="573" spans="2:7" ht="19.5" customHeight="1" x14ac:dyDescent="0.2">
      <c r="B573" s="84" t="s">
        <v>0</v>
      </c>
      <c r="C573" s="84"/>
      <c r="D573" s="86">
        <v>55</v>
      </c>
      <c r="E573" s="84" t="s">
        <v>111</v>
      </c>
      <c r="F573" s="84" t="s">
        <v>92</v>
      </c>
      <c r="G573" s="84" t="s">
        <v>71</v>
      </c>
    </row>
    <row r="574" spans="2:7" ht="19.5" customHeight="1" x14ac:dyDescent="0.2">
      <c r="B574" s="84" t="s">
        <v>0</v>
      </c>
      <c r="C574" s="84"/>
      <c r="D574" s="86">
        <v>68</v>
      </c>
      <c r="E574" s="84" t="s">
        <v>111</v>
      </c>
      <c r="F574" s="84" t="s">
        <v>92</v>
      </c>
      <c r="G574" s="84" t="s">
        <v>71</v>
      </c>
    </row>
    <row r="575" spans="2:7" ht="19.5" customHeight="1" x14ac:dyDescent="0.2">
      <c r="B575" s="84" t="s">
        <v>0</v>
      </c>
      <c r="C575" s="84"/>
      <c r="D575" s="86">
        <v>73</v>
      </c>
      <c r="E575" s="84" t="s">
        <v>111</v>
      </c>
      <c r="F575" s="84" t="s">
        <v>92</v>
      </c>
      <c r="G575" s="84" t="s">
        <v>71</v>
      </c>
    </row>
    <row r="576" spans="2:7" ht="19.5" customHeight="1" x14ac:dyDescent="0.2">
      <c r="B576" s="84"/>
      <c r="C576" s="84" t="s">
        <v>3</v>
      </c>
      <c r="D576" s="86">
        <v>41</v>
      </c>
      <c r="E576" s="86" t="s">
        <v>107</v>
      </c>
      <c r="F576" s="84" t="s">
        <v>92</v>
      </c>
      <c r="G576" s="84" t="s">
        <v>71</v>
      </c>
    </row>
    <row r="577" spans="2:7" ht="19.5" customHeight="1" x14ac:dyDescent="0.2">
      <c r="B577" s="84" t="s">
        <v>0</v>
      </c>
      <c r="C577" s="98"/>
      <c r="D577" s="86">
        <v>22</v>
      </c>
      <c r="E577" s="84" t="s">
        <v>111</v>
      </c>
      <c r="F577" s="84" t="s">
        <v>92</v>
      </c>
      <c r="G577" s="84" t="s">
        <v>71</v>
      </c>
    </row>
    <row r="578" spans="2:7" ht="19.5" customHeight="1" x14ac:dyDescent="0.2">
      <c r="B578" s="84" t="s">
        <v>0</v>
      </c>
      <c r="C578" s="98"/>
      <c r="D578" s="86">
        <v>65</v>
      </c>
      <c r="E578" s="86" t="s">
        <v>107</v>
      </c>
      <c r="F578" s="84" t="s">
        <v>92</v>
      </c>
      <c r="G578" s="84" t="s">
        <v>71</v>
      </c>
    </row>
    <row r="579" spans="2:7" ht="19.5" customHeight="1" x14ac:dyDescent="0.2">
      <c r="B579" s="84" t="s">
        <v>0</v>
      </c>
      <c r="C579" s="98"/>
      <c r="D579" s="86">
        <v>84</v>
      </c>
      <c r="E579" s="86" t="s">
        <v>107</v>
      </c>
      <c r="F579" s="84" t="s">
        <v>92</v>
      </c>
      <c r="G579" s="84" t="s">
        <v>71</v>
      </c>
    </row>
    <row r="580" spans="2:7" ht="19.5" customHeight="1" x14ac:dyDescent="0.2">
      <c r="B580" s="84" t="s">
        <v>0</v>
      </c>
      <c r="C580" s="98"/>
      <c r="D580" s="86">
        <v>50</v>
      </c>
      <c r="E580" s="84" t="s">
        <v>111</v>
      </c>
      <c r="F580" s="84" t="s">
        <v>92</v>
      </c>
      <c r="G580" s="84" t="s">
        <v>71</v>
      </c>
    </row>
    <row r="581" spans="2:7" ht="19.5" customHeight="1" x14ac:dyDescent="0.2">
      <c r="B581" s="84" t="s">
        <v>0</v>
      </c>
      <c r="C581" s="98"/>
      <c r="D581" s="86">
        <v>55</v>
      </c>
      <c r="E581" s="86" t="s">
        <v>107</v>
      </c>
      <c r="F581" s="84" t="s">
        <v>92</v>
      </c>
      <c r="G581" s="84" t="s">
        <v>71</v>
      </c>
    </row>
    <row r="582" spans="2:7" ht="19.5" customHeight="1" x14ac:dyDescent="0.2">
      <c r="B582" s="84"/>
      <c r="C582" s="84" t="s">
        <v>3</v>
      </c>
      <c r="D582" s="86">
        <v>27</v>
      </c>
      <c r="E582" s="84" t="s">
        <v>111</v>
      </c>
      <c r="F582" s="84" t="s">
        <v>92</v>
      </c>
      <c r="G582" s="84" t="s">
        <v>71</v>
      </c>
    </row>
    <row r="583" spans="2:7" ht="19.5" customHeight="1" x14ac:dyDescent="0.2">
      <c r="B583" s="84"/>
      <c r="C583" s="84" t="s">
        <v>3</v>
      </c>
      <c r="D583" s="86">
        <v>66</v>
      </c>
      <c r="E583" s="84" t="s">
        <v>111</v>
      </c>
      <c r="F583" s="84" t="s">
        <v>92</v>
      </c>
      <c r="G583" s="84" t="s">
        <v>71</v>
      </c>
    </row>
    <row r="584" spans="2:7" ht="19.5" customHeight="1" x14ac:dyDescent="0.2">
      <c r="B584" s="84"/>
      <c r="C584" s="84" t="s">
        <v>3</v>
      </c>
      <c r="D584" s="86">
        <v>39</v>
      </c>
      <c r="E584" s="84" t="s">
        <v>111</v>
      </c>
      <c r="F584" s="84" t="s">
        <v>92</v>
      </c>
      <c r="G584" s="84" t="s">
        <v>71</v>
      </c>
    </row>
    <row r="585" spans="2:7" ht="19.5" customHeight="1" x14ac:dyDescent="0.2">
      <c r="B585" s="84" t="s">
        <v>0</v>
      </c>
      <c r="C585" s="84"/>
      <c r="D585" s="86">
        <v>36</v>
      </c>
      <c r="E585" s="84" t="s">
        <v>111</v>
      </c>
      <c r="F585" s="84" t="s">
        <v>92</v>
      </c>
      <c r="G585" s="84" t="s">
        <v>71</v>
      </c>
    </row>
    <row r="586" spans="2:7" ht="19.5" customHeight="1" x14ac:dyDescent="0.2">
      <c r="B586" s="84" t="s">
        <v>0</v>
      </c>
      <c r="C586" s="84"/>
      <c r="D586" s="86">
        <v>25</v>
      </c>
      <c r="E586" s="84" t="s">
        <v>111</v>
      </c>
      <c r="F586" s="84" t="s">
        <v>92</v>
      </c>
      <c r="G586" s="84" t="s">
        <v>71</v>
      </c>
    </row>
    <row r="587" spans="2:7" ht="19.5" customHeight="1" x14ac:dyDescent="0.2">
      <c r="B587" s="84" t="s">
        <v>0</v>
      </c>
      <c r="C587" s="98"/>
      <c r="D587" s="86">
        <v>24</v>
      </c>
      <c r="E587" s="84" t="s">
        <v>111</v>
      </c>
      <c r="F587" s="84" t="s">
        <v>92</v>
      </c>
      <c r="G587" s="84" t="s">
        <v>71</v>
      </c>
    </row>
    <row r="588" spans="2:7" ht="19.5" customHeight="1" x14ac:dyDescent="0.2">
      <c r="B588" s="84"/>
      <c r="C588" s="84" t="s">
        <v>3</v>
      </c>
      <c r="D588" s="86">
        <v>26</v>
      </c>
      <c r="E588" s="84" t="s">
        <v>111</v>
      </c>
      <c r="F588" s="84" t="s">
        <v>92</v>
      </c>
      <c r="G588" s="84" t="s">
        <v>71</v>
      </c>
    </row>
    <row r="589" spans="2:7" ht="19.5" customHeight="1" x14ac:dyDescent="0.2">
      <c r="B589" s="84" t="s">
        <v>0</v>
      </c>
      <c r="C589" s="84"/>
      <c r="D589" s="86">
        <v>55</v>
      </c>
      <c r="E589" s="86" t="s">
        <v>107</v>
      </c>
      <c r="F589" s="84" t="s">
        <v>92</v>
      </c>
      <c r="G589" s="84" t="s">
        <v>71</v>
      </c>
    </row>
    <row r="590" spans="2:7" ht="19.5" customHeight="1" x14ac:dyDescent="0.2">
      <c r="B590" s="84" t="s">
        <v>0</v>
      </c>
      <c r="C590" s="84"/>
      <c r="D590" s="86">
        <v>72</v>
      </c>
      <c r="E590" s="86" t="s">
        <v>107</v>
      </c>
      <c r="F590" s="84" t="s">
        <v>92</v>
      </c>
      <c r="G590" s="84" t="s">
        <v>71</v>
      </c>
    </row>
    <row r="591" spans="2:7" ht="19.5" customHeight="1" x14ac:dyDescent="0.2">
      <c r="B591" s="84" t="s">
        <v>0</v>
      </c>
      <c r="C591" s="84"/>
      <c r="D591" s="86">
        <v>69</v>
      </c>
      <c r="E591" s="84" t="s">
        <v>111</v>
      </c>
      <c r="F591" s="84" t="s">
        <v>92</v>
      </c>
      <c r="G591" s="84" t="s">
        <v>71</v>
      </c>
    </row>
    <row r="592" spans="2:7" ht="19.5" customHeight="1" x14ac:dyDescent="0.2">
      <c r="B592" s="84"/>
      <c r="C592" s="84" t="s">
        <v>3</v>
      </c>
      <c r="D592" s="86">
        <v>29</v>
      </c>
      <c r="E592" s="84" t="s">
        <v>111</v>
      </c>
      <c r="F592" s="84" t="s">
        <v>92</v>
      </c>
      <c r="G592" s="84" t="s">
        <v>71</v>
      </c>
    </row>
    <row r="593" spans="2:7" ht="19.5" customHeight="1" x14ac:dyDescent="0.2">
      <c r="B593" s="84" t="s">
        <v>0</v>
      </c>
      <c r="C593" s="84"/>
      <c r="D593" s="86">
        <v>21</v>
      </c>
      <c r="E593" s="84" t="s">
        <v>111</v>
      </c>
      <c r="F593" s="84" t="s">
        <v>92</v>
      </c>
      <c r="G593" s="84" t="s">
        <v>71</v>
      </c>
    </row>
    <row r="594" spans="2:7" ht="19.5" customHeight="1" x14ac:dyDescent="0.2">
      <c r="B594" s="84"/>
      <c r="C594" s="84" t="s">
        <v>3</v>
      </c>
      <c r="D594" s="86">
        <v>32</v>
      </c>
      <c r="E594" s="86" t="s">
        <v>107</v>
      </c>
      <c r="F594" s="84" t="s">
        <v>92</v>
      </c>
      <c r="G594" s="84" t="s">
        <v>71</v>
      </c>
    </row>
    <row r="595" spans="2:7" ht="19.5" customHeight="1" x14ac:dyDescent="0.2">
      <c r="B595" s="84" t="s">
        <v>0</v>
      </c>
      <c r="C595" s="84"/>
      <c r="D595" s="86">
        <v>49</v>
      </c>
      <c r="E595" s="84" t="s">
        <v>111</v>
      </c>
      <c r="F595" s="84" t="s">
        <v>92</v>
      </c>
      <c r="G595" s="84" t="s">
        <v>109</v>
      </c>
    </row>
    <row r="596" spans="2:7" ht="19.5" customHeight="1" x14ac:dyDescent="0.2">
      <c r="B596" s="84" t="s">
        <v>0</v>
      </c>
      <c r="C596" s="84"/>
      <c r="D596" s="86">
        <v>22</v>
      </c>
      <c r="E596" s="84" t="s">
        <v>111</v>
      </c>
      <c r="F596" s="84" t="s">
        <v>92</v>
      </c>
      <c r="G596" s="84" t="s">
        <v>109</v>
      </c>
    </row>
    <row r="597" spans="2:7" ht="19.5" customHeight="1" x14ac:dyDescent="0.2">
      <c r="B597" s="84" t="s">
        <v>0</v>
      </c>
      <c r="C597" s="84"/>
      <c r="D597" s="86">
        <v>40</v>
      </c>
      <c r="E597" s="84" t="s">
        <v>111</v>
      </c>
      <c r="F597" s="84" t="s">
        <v>92</v>
      </c>
      <c r="G597" s="84" t="s">
        <v>109</v>
      </c>
    </row>
    <row r="598" spans="2:7" ht="19.5" customHeight="1" x14ac:dyDescent="0.2">
      <c r="B598" s="84" t="s">
        <v>0</v>
      </c>
      <c r="C598" s="98"/>
      <c r="D598" s="86">
        <v>61</v>
      </c>
      <c r="E598" s="84" t="s">
        <v>111</v>
      </c>
      <c r="F598" s="84" t="s">
        <v>92</v>
      </c>
      <c r="G598" s="84" t="s">
        <v>109</v>
      </c>
    </row>
    <row r="599" spans="2:7" ht="19.5" customHeight="1" x14ac:dyDescent="0.2">
      <c r="B599" s="84" t="s">
        <v>0</v>
      </c>
      <c r="C599" s="98"/>
      <c r="D599" s="86">
        <v>20</v>
      </c>
      <c r="E599" s="84" t="s">
        <v>111</v>
      </c>
      <c r="F599" s="84" t="s">
        <v>92</v>
      </c>
      <c r="G599" s="84" t="s">
        <v>109</v>
      </c>
    </row>
    <row r="600" spans="2:7" ht="19.5" customHeight="1" x14ac:dyDescent="0.2">
      <c r="B600" s="98"/>
      <c r="C600" s="84" t="s">
        <v>3</v>
      </c>
      <c r="D600" s="86">
        <v>21</v>
      </c>
      <c r="E600" s="84" t="s">
        <v>111</v>
      </c>
      <c r="F600" s="84" t="s">
        <v>92</v>
      </c>
      <c r="G600" s="84" t="s">
        <v>109</v>
      </c>
    </row>
    <row r="601" spans="2:7" ht="19.5" customHeight="1" x14ac:dyDescent="0.2">
      <c r="B601" s="98"/>
      <c r="C601" s="84" t="s">
        <v>3</v>
      </c>
      <c r="D601" s="86">
        <v>33</v>
      </c>
      <c r="E601" s="84" t="s">
        <v>111</v>
      </c>
      <c r="F601" s="84" t="s">
        <v>92</v>
      </c>
      <c r="G601" s="84" t="s">
        <v>109</v>
      </c>
    </row>
    <row r="602" spans="2:7" ht="19.5" customHeight="1" x14ac:dyDescent="0.2">
      <c r="B602" s="84" t="s">
        <v>0</v>
      </c>
      <c r="C602" s="98"/>
      <c r="D602" s="86">
        <v>52</v>
      </c>
      <c r="E602" s="86" t="s">
        <v>107</v>
      </c>
      <c r="F602" s="84" t="s">
        <v>92</v>
      </c>
      <c r="G602" s="84" t="s">
        <v>109</v>
      </c>
    </row>
    <row r="603" spans="2:7" ht="19.5" customHeight="1" x14ac:dyDescent="0.2">
      <c r="B603" s="84" t="s">
        <v>0</v>
      </c>
      <c r="C603" s="98"/>
      <c r="D603" s="86">
        <v>38</v>
      </c>
      <c r="E603" s="84" t="s">
        <v>111</v>
      </c>
      <c r="F603" s="84" t="s">
        <v>92</v>
      </c>
      <c r="G603" s="84" t="s">
        <v>109</v>
      </c>
    </row>
    <row r="604" spans="2:7" ht="19.5" customHeight="1" x14ac:dyDescent="0.2">
      <c r="B604" s="84" t="s">
        <v>0</v>
      </c>
      <c r="C604" s="98"/>
      <c r="D604" s="86">
        <v>48</v>
      </c>
      <c r="E604" s="84" t="s">
        <v>111</v>
      </c>
      <c r="F604" s="84" t="s">
        <v>92</v>
      </c>
      <c r="G604" s="84" t="s">
        <v>109</v>
      </c>
    </row>
    <row r="605" spans="2:7" ht="19.5" customHeight="1" x14ac:dyDescent="0.2">
      <c r="B605" s="84" t="s">
        <v>0</v>
      </c>
      <c r="C605" s="98"/>
      <c r="D605" s="86">
        <v>22</v>
      </c>
      <c r="E605" s="84" t="s">
        <v>111</v>
      </c>
      <c r="F605" s="84" t="s">
        <v>92</v>
      </c>
      <c r="G605" s="84" t="s">
        <v>109</v>
      </c>
    </row>
    <row r="606" spans="2:7" ht="19.5" customHeight="1" x14ac:dyDescent="0.2">
      <c r="B606" s="84" t="s">
        <v>0</v>
      </c>
      <c r="C606" s="98"/>
      <c r="D606" s="86">
        <v>43</v>
      </c>
      <c r="E606" s="84" t="s">
        <v>111</v>
      </c>
      <c r="F606" s="84" t="s">
        <v>92</v>
      </c>
      <c r="G606" s="84" t="s">
        <v>109</v>
      </c>
    </row>
    <row r="607" spans="2:7" ht="19.5" customHeight="1" x14ac:dyDescent="0.2">
      <c r="B607" s="84" t="s">
        <v>0</v>
      </c>
      <c r="C607" s="98"/>
      <c r="D607" s="86">
        <v>55</v>
      </c>
      <c r="E607" s="84" t="s">
        <v>111</v>
      </c>
      <c r="F607" s="84" t="s">
        <v>92</v>
      </c>
      <c r="G607" s="84" t="s">
        <v>109</v>
      </c>
    </row>
    <row r="608" spans="2:7" ht="19.5" customHeight="1" x14ac:dyDescent="0.2">
      <c r="B608" s="84" t="s">
        <v>0</v>
      </c>
      <c r="C608" s="98"/>
      <c r="D608" s="86">
        <v>54</v>
      </c>
      <c r="E608" s="84" t="s">
        <v>111</v>
      </c>
      <c r="F608" s="84" t="s">
        <v>92</v>
      </c>
      <c r="G608" s="84" t="s">
        <v>109</v>
      </c>
    </row>
    <row r="609" spans="2:7" ht="19.5" customHeight="1" x14ac:dyDescent="0.2">
      <c r="B609" s="84" t="s">
        <v>0</v>
      </c>
      <c r="C609" s="98"/>
      <c r="D609" s="86">
        <v>45</v>
      </c>
      <c r="E609" s="84" t="s">
        <v>111</v>
      </c>
      <c r="F609" s="84" t="s">
        <v>92</v>
      </c>
      <c r="G609" s="84" t="s">
        <v>109</v>
      </c>
    </row>
    <row r="610" spans="2:7" ht="19.5" customHeight="1" x14ac:dyDescent="0.2">
      <c r="B610" s="84" t="s">
        <v>0</v>
      </c>
      <c r="C610" s="98"/>
      <c r="D610" s="86">
        <v>41</v>
      </c>
      <c r="E610" s="84" t="s">
        <v>111</v>
      </c>
      <c r="F610" s="84" t="s">
        <v>92</v>
      </c>
      <c r="G610" s="84" t="s">
        <v>109</v>
      </c>
    </row>
    <row r="611" spans="2:7" ht="19.5" customHeight="1" x14ac:dyDescent="0.2">
      <c r="B611" s="84" t="s">
        <v>0</v>
      </c>
      <c r="C611" s="98"/>
      <c r="D611" s="86">
        <v>24</v>
      </c>
      <c r="E611" s="84" t="s">
        <v>111</v>
      </c>
      <c r="F611" s="84" t="s">
        <v>101</v>
      </c>
      <c r="G611" s="84" t="s">
        <v>109</v>
      </c>
    </row>
    <row r="612" spans="2:7" ht="19.5" customHeight="1" x14ac:dyDescent="0.2">
      <c r="B612" s="98"/>
      <c r="C612" s="84" t="s">
        <v>3</v>
      </c>
      <c r="D612" s="86">
        <v>29</v>
      </c>
      <c r="E612" s="84" t="s">
        <v>111</v>
      </c>
      <c r="F612" s="84" t="s">
        <v>92</v>
      </c>
      <c r="G612" s="84" t="s">
        <v>109</v>
      </c>
    </row>
    <row r="613" spans="2:7" ht="19.5" customHeight="1" x14ac:dyDescent="0.2">
      <c r="B613" s="84" t="s">
        <v>0</v>
      </c>
      <c r="C613" s="98"/>
      <c r="D613" s="86">
        <v>23</v>
      </c>
      <c r="E613" s="84" t="s">
        <v>111</v>
      </c>
      <c r="F613" s="84" t="s">
        <v>92</v>
      </c>
      <c r="G613" s="84" t="s">
        <v>109</v>
      </c>
    </row>
    <row r="614" spans="2:7" ht="19.5" customHeight="1" x14ac:dyDescent="0.2">
      <c r="B614" s="84" t="s">
        <v>0</v>
      </c>
      <c r="C614" s="98"/>
      <c r="D614" s="86">
        <v>60</v>
      </c>
      <c r="E614" s="84" t="s">
        <v>111</v>
      </c>
      <c r="F614" s="84" t="s">
        <v>92</v>
      </c>
      <c r="G614" s="84" t="s">
        <v>109</v>
      </c>
    </row>
    <row r="615" spans="2:7" ht="19.5" customHeight="1" x14ac:dyDescent="0.2">
      <c r="B615" s="84" t="s">
        <v>0</v>
      </c>
      <c r="C615" s="98"/>
      <c r="D615" s="86">
        <v>30</v>
      </c>
      <c r="E615" s="84" t="s">
        <v>111</v>
      </c>
      <c r="F615" s="84" t="s">
        <v>92</v>
      </c>
      <c r="G615" s="84" t="s">
        <v>109</v>
      </c>
    </row>
    <row r="616" spans="2:7" ht="19.5" customHeight="1" x14ac:dyDescent="0.2">
      <c r="B616" s="84" t="s">
        <v>0</v>
      </c>
      <c r="C616" s="98"/>
      <c r="D616" s="86">
        <v>53</v>
      </c>
      <c r="E616" s="84" t="s">
        <v>111</v>
      </c>
      <c r="F616" s="84" t="s">
        <v>92</v>
      </c>
      <c r="G616" s="84" t="s">
        <v>109</v>
      </c>
    </row>
    <row r="617" spans="2:7" ht="19.5" customHeight="1" x14ac:dyDescent="0.2">
      <c r="B617" s="84" t="s">
        <v>0</v>
      </c>
      <c r="C617" s="98"/>
      <c r="D617" s="86">
        <v>86</v>
      </c>
      <c r="E617" s="84" t="s">
        <v>111</v>
      </c>
      <c r="F617" s="84" t="s">
        <v>92</v>
      </c>
      <c r="G617" s="84" t="s">
        <v>109</v>
      </c>
    </row>
    <row r="618" spans="2:7" ht="19.5" customHeight="1" x14ac:dyDescent="0.2">
      <c r="B618" s="84" t="s">
        <v>0</v>
      </c>
      <c r="C618" s="84"/>
      <c r="D618" s="86">
        <v>27</v>
      </c>
      <c r="E618" s="84" t="s">
        <v>111</v>
      </c>
      <c r="F618" s="84" t="s">
        <v>92</v>
      </c>
      <c r="G618" s="84" t="s">
        <v>28</v>
      </c>
    </row>
    <row r="619" spans="2:7" ht="19.5" customHeight="1" x14ac:dyDescent="0.2">
      <c r="B619" s="84" t="s">
        <v>0</v>
      </c>
      <c r="C619" s="84"/>
      <c r="D619" s="86">
        <v>20</v>
      </c>
      <c r="E619" s="84" t="s">
        <v>111</v>
      </c>
      <c r="F619" s="84" t="s">
        <v>92</v>
      </c>
      <c r="G619" s="84" t="s">
        <v>28</v>
      </c>
    </row>
    <row r="620" spans="2:7" ht="19.5" customHeight="1" x14ac:dyDescent="0.2">
      <c r="B620" s="84" t="s">
        <v>0</v>
      </c>
      <c r="C620" s="84"/>
      <c r="D620" s="86">
        <v>40</v>
      </c>
      <c r="E620" s="84" t="s">
        <v>111</v>
      </c>
      <c r="F620" s="84" t="s">
        <v>92</v>
      </c>
      <c r="G620" s="84" t="s">
        <v>28</v>
      </c>
    </row>
    <row r="621" spans="2:7" ht="19.5" customHeight="1" x14ac:dyDescent="0.2">
      <c r="B621" s="84" t="s">
        <v>0</v>
      </c>
      <c r="C621" s="84"/>
      <c r="D621" s="86">
        <v>38</v>
      </c>
      <c r="E621" s="84" t="s">
        <v>111</v>
      </c>
      <c r="F621" s="84" t="s">
        <v>92</v>
      </c>
      <c r="G621" s="84" t="s">
        <v>28</v>
      </c>
    </row>
    <row r="622" spans="2:7" ht="19.5" customHeight="1" x14ac:dyDescent="0.2">
      <c r="B622" s="84" t="s">
        <v>0</v>
      </c>
      <c r="C622" s="84"/>
      <c r="D622" s="86">
        <v>30</v>
      </c>
      <c r="E622" s="84" t="s">
        <v>111</v>
      </c>
      <c r="F622" s="84" t="s">
        <v>92</v>
      </c>
      <c r="G622" s="84" t="s">
        <v>28</v>
      </c>
    </row>
    <row r="623" spans="2:7" ht="19.5" customHeight="1" x14ac:dyDescent="0.2">
      <c r="B623" s="84" t="s">
        <v>0</v>
      </c>
      <c r="C623" s="98"/>
      <c r="D623" s="86">
        <v>30</v>
      </c>
      <c r="E623" s="84" t="s">
        <v>111</v>
      </c>
      <c r="F623" s="84" t="s">
        <v>92</v>
      </c>
      <c r="G623" s="84" t="s">
        <v>28</v>
      </c>
    </row>
    <row r="624" spans="2:7" ht="19.5" customHeight="1" x14ac:dyDescent="0.2">
      <c r="B624" s="84" t="s">
        <v>0</v>
      </c>
      <c r="C624" s="98"/>
      <c r="D624" s="86">
        <v>71</v>
      </c>
      <c r="E624" s="84" t="s">
        <v>111</v>
      </c>
      <c r="F624" s="84" t="s">
        <v>92</v>
      </c>
      <c r="G624" s="84" t="s">
        <v>28</v>
      </c>
    </row>
    <row r="625" spans="2:7" ht="19.5" customHeight="1" x14ac:dyDescent="0.2">
      <c r="B625" s="84" t="s">
        <v>0</v>
      </c>
      <c r="C625" s="98"/>
      <c r="D625" s="86">
        <v>80</v>
      </c>
      <c r="E625" s="86" t="s">
        <v>107</v>
      </c>
      <c r="F625" s="84" t="s">
        <v>92</v>
      </c>
      <c r="G625" s="84" t="s">
        <v>28</v>
      </c>
    </row>
    <row r="626" spans="2:7" ht="19.5" customHeight="1" x14ac:dyDescent="0.2">
      <c r="B626" s="84" t="s">
        <v>0</v>
      </c>
      <c r="C626" s="98"/>
      <c r="D626" s="86">
        <v>46</v>
      </c>
      <c r="E626" s="84" t="s">
        <v>111</v>
      </c>
      <c r="F626" s="84" t="s">
        <v>92</v>
      </c>
      <c r="G626" s="84" t="s">
        <v>28</v>
      </c>
    </row>
    <row r="627" spans="2:7" ht="19.5" customHeight="1" x14ac:dyDescent="0.2">
      <c r="B627" s="84" t="s">
        <v>0</v>
      </c>
      <c r="C627" s="98"/>
      <c r="D627" s="86">
        <v>34</v>
      </c>
      <c r="E627" s="84" t="s">
        <v>111</v>
      </c>
      <c r="F627" s="84" t="s">
        <v>92</v>
      </c>
      <c r="G627" s="84" t="s">
        <v>28</v>
      </c>
    </row>
    <row r="628" spans="2:7" ht="19.5" customHeight="1" x14ac:dyDescent="0.2">
      <c r="B628" s="84" t="s">
        <v>0</v>
      </c>
      <c r="C628" s="84"/>
      <c r="D628" s="86">
        <v>46</v>
      </c>
      <c r="E628" s="84" t="s">
        <v>111</v>
      </c>
      <c r="F628" s="84" t="s">
        <v>92</v>
      </c>
      <c r="G628" s="84" t="s">
        <v>28</v>
      </c>
    </row>
    <row r="629" spans="2:7" ht="19.5" customHeight="1" x14ac:dyDescent="0.2">
      <c r="B629" s="84" t="s">
        <v>0</v>
      </c>
      <c r="C629" s="84"/>
      <c r="D629" s="86">
        <v>48</v>
      </c>
      <c r="E629" s="84" t="s">
        <v>111</v>
      </c>
      <c r="F629" s="84" t="s">
        <v>92</v>
      </c>
      <c r="G629" s="84" t="s">
        <v>28</v>
      </c>
    </row>
    <row r="630" spans="2:7" ht="19.5" customHeight="1" x14ac:dyDescent="0.2">
      <c r="B630" s="84" t="s">
        <v>0</v>
      </c>
      <c r="C630" s="84"/>
      <c r="D630" s="86">
        <v>31</v>
      </c>
      <c r="E630" s="84" t="s">
        <v>111</v>
      </c>
      <c r="F630" s="84" t="s">
        <v>92</v>
      </c>
      <c r="G630" s="84" t="s">
        <v>28</v>
      </c>
    </row>
    <row r="631" spans="2:7" ht="19.5" customHeight="1" x14ac:dyDescent="0.2">
      <c r="B631" s="84" t="s">
        <v>0</v>
      </c>
      <c r="C631" s="98"/>
      <c r="D631" s="86">
        <v>66</v>
      </c>
      <c r="E631" s="84" t="s">
        <v>111</v>
      </c>
      <c r="F631" s="84" t="s">
        <v>92</v>
      </c>
      <c r="G631" s="84" t="s">
        <v>28</v>
      </c>
    </row>
    <row r="632" spans="2:7" ht="19.5" customHeight="1" x14ac:dyDescent="0.2">
      <c r="B632" s="84" t="s">
        <v>0</v>
      </c>
      <c r="C632" s="98"/>
      <c r="D632" s="86">
        <v>39</v>
      </c>
      <c r="E632" s="84" t="s">
        <v>111</v>
      </c>
      <c r="F632" s="84" t="s">
        <v>92</v>
      </c>
      <c r="G632" s="84" t="s">
        <v>28</v>
      </c>
    </row>
    <row r="633" spans="2:7" ht="19.5" customHeight="1" x14ac:dyDescent="0.2">
      <c r="B633" s="98"/>
      <c r="C633" s="84" t="s">
        <v>3</v>
      </c>
      <c r="D633" s="86">
        <v>45</v>
      </c>
      <c r="E633" s="84" t="s">
        <v>111</v>
      </c>
      <c r="F633" s="84" t="s">
        <v>92</v>
      </c>
      <c r="G633" s="84" t="s">
        <v>28</v>
      </c>
    </row>
    <row r="634" spans="2:7" ht="19.5" customHeight="1" x14ac:dyDescent="0.2">
      <c r="B634" s="98"/>
      <c r="C634" s="84" t="s">
        <v>3</v>
      </c>
      <c r="D634" s="86">
        <v>28</v>
      </c>
      <c r="E634" s="84" t="s">
        <v>111</v>
      </c>
      <c r="F634" s="84" t="s">
        <v>92</v>
      </c>
      <c r="G634" s="84" t="s">
        <v>28</v>
      </c>
    </row>
    <row r="635" spans="2:7" ht="19.5" customHeight="1" x14ac:dyDescent="0.2">
      <c r="B635" s="84" t="s">
        <v>0</v>
      </c>
      <c r="C635" s="98"/>
      <c r="D635" s="86">
        <v>35</v>
      </c>
      <c r="E635" s="84" t="s">
        <v>111</v>
      </c>
      <c r="F635" s="84" t="s">
        <v>92</v>
      </c>
      <c r="G635" s="84" t="s">
        <v>28</v>
      </c>
    </row>
    <row r="636" spans="2:7" ht="19.5" customHeight="1" x14ac:dyDescent="0.2">
      <c r="B636" s="84" t="s">
        <v>0</v>
      </c>
      <c r="C636" s="98"/>
      <c r="D636" s="86">
        <v>38</v>
      </c>
      <c r="E636" s="84" t="s">
        <v>111</v>
      </c>
      <c r="F636" s="84" t="s">
        <v>92</v>
      </c>
      <c r="G636" s="84" t="s">
        <v>28</v>
      </c>
    </row>
    <row r="637" spans="2:7" ht="19.5" customHeight="1" x14ac:dyDescent="0.2">
      <c r="B637" s="98"/>
      <c r="C637" s="84" t="s">
        <v>3</v>
      </c>
      <c r="D637" s="86">
        <v>39</v>
      </c>
      <c r="E637" s="84" t="s">
        <v>111</v>
      </c>
      <c r="F637" s="84" t="s">
        <v>92</v>
      </c>
      <c r="G637" s="84" t="s">
        <v>28</v>
      </c>
    </row>
    <row r="638" spans="2:7" ht="19.5" customHeight="1" x14ac:dyDescent="0.2">
      <c r="B638" s="98"/>
      <c r="C638" s="84" t="s">
        <v>3</v>
      </c>
      <c r="D638" s="86">
        <v>29</v>
      </c>
      <c r="E638" s="84" t="s">
        <v>111</v>
      </c>
      <c r="F638" s="84" t="s">
        <v>92</v>
      </c>
      <c r="G638" s="84" t="s">
        <v>28</v>
      </c>
    </row>
    <row r="639" spans="2:7" ht="19.5" customHeight="1" x14ac:dyDescent="0.2">
      <c r="B639" s="84" t="s">
        <v>0</v>
      </c>
      <c r="C639" s="98"/>
      <c r="D639" s="86">
        <v>32</v>
      </c>
      <c r="E639" s="84" t="s">
        <v>111</v>
      </c>
      <c r="F639" s="84" t="s">
        <v>92</v>
      </c>
      <c r="G639" s="84" t="s">
        <v>28</v>
      </c>
    </row>
    <row r="640" spans="2:7" ht="19.5" customHeight="1" x14ac:dyDescent="0.2">
      <c r="B640" s="98"/>
      <c r="C640" s="84" t="s">
        <v>3</v>
      </c>
      <c r="D640" s="86">
        <v>43</v>
      </c>
      <c r="E640" s="84" t="s">
        <v>111</v>
      </c>
      <c r="F640" s="84" t="s">
        <v>92</v>
      </c>
      <c r="G640" s="84" t="s">
        <v>28</v>
      </c>
    </row>
    <row r="641" spans="2:7" ht="19.5" customHeight="1" x14ac:dyDescent="0.2">
      <c r="B641" s="84" t="s">
        <v>0</v>
      </c>
      <c r="C641" s="84"/>
      <c r="D641" s="86">
        <v>21</v>
      </c>
      <c r="E641" s="84" t="s">
        <v>111</v>
      </c>
      <c r="F641" s="84" t="s">
        <v>92</v>
      </c>
      <c r="G641" s="84" t="s">
        <v>28</v>
      </c>
    </row>
    <row r="642" spans="2:7" ht="19.5" customHeight="1" x14ac:dyDescent="0.2">
      <c r="B642" s="84"/>
      <c r="C642" s="84" t="s">
        <v>3</v>
      </c>
      <c r="D642" s="86">
        <v>36</v>
      </c>
      <c r="E642" s="86" t="s">
        <v>107</v>
      </c>
      <c r="F642" s="84" t="s">
        <v>92</v>
      </c>
      <c r="G642" s="84" t="s">
        <v>28</v>
      </c>
    </row>
    <row r="643" spans="2:7" ht="19.5" customHeight="1" x14ac:dyDescent="0.2">
      <c r="B643" s="84" t="s">
        <v>0</v>
      </c>
      <c r="C643" s="84"/>
      <c r="D643" s="86">
        <v>73</v>
      </c>
      <c r="E643" s="84" t="s">
        <v>111</v>
      </c>
      <c r="F643" s="84" t="s">
        <v>92</v>
      </c>
      <c r="G643" s="84" t="s">
        <v>28</v>
      </c>
    </row>
    <row r="644" spans="2:7" ht="19.5" customHeight="1" x14ac:dyDescent="0.2">
      <c r="B644" s="84"/>
      <c r="C644" s="84" t="s">
        <v>3</v>
      </c>
      <c r="D644" s="86">
        <v>18</v>
      </c>
      <c r="E644" s="84" t="s">
        <v>111</v>
      </c>
      <c r="F644" s="84" t="s">
        <v>92</v>
      </c>
      <c r="G644" s="84" t="s">
        <v>28</v>
      </c>
    </row>
    <row r="645" spans="2:7" ht="19.5" customHeight="1" x14ac:dyDescent="0.2">
      <c r="B645" s="84" t="s">
        <v>0</v>
      </c>
      <c r="C645" s="84"/>
      <c r="D645" s="86">
        <v>33</v>
      </c>
      <c r="E645" s="84" t="s">
        <v>111</v>
      </c>
      <c r="F645" s="84" t="s">
        <v>92</v>
      </c>
      <c r="G645" s="84" t="s">
        <v>28</v>
      </c>
    </row>
    <row r="646" spans="2:7" ht="19.5" customHeight="1" x14ac:dyDescent="0.2">
      <c r="B646" s="84" t="s">
        <v>0</v>
      </c>
      <c r="C646" s="98"/>
      <c r="D646" s="86">
        <v>62</v>
      </c>
      <c r="E646" s="84" t="s">
        <v>111</v>
      </c>
      <c r="F646" s="84" t="s">
        <v>92</v>
      </c>
      <c r="G646" s="84" t="s">
        <v>28</v>
      </c>
    </row>
    <row r="647" spans="2:7" ht="19.5" customHeight="1" x14ac:dyDescent="0.2">
      <c r="B647" s="84" t="s">
        <v>0</v>
      </c>
      <c r="C647" s="98"/>
      <c r="D647" s="86">
        <v>40</v>
      </c>
      <c r="E647" s="84" t="s">
        <v>111</v>
      </c>
      <c r="F647" s="84" t="s">
        <v>92</v>
      </c>
      <c r="G647" s="84" t="s">
        <v>28</v>
      </c>
    </row>
    <row r="648" spans="2:7" ht="19.5" customHeight="1" x14ac:dyDescent="0.2">
      <c r="B648" s="98"/>
      <c r="C648" s="84" t="s">
        <v>3</v>
      </c>
      <c r="D648" s="86">
        <v>54</v>
      </c>
      <c r="E648" s="84" t="s">
        <v>111</v>
      </c>
      <c r="F648" s="84" t="s">
        <v>92</v>
      </c>
      <c r="G648" s="84" t="s">
        <v>28</v>
      </c>
    </row>
    <row r="649" spans="2:7" ht="19.5" customHeight="1" x14ac:dyDescent="0.2">
      <c r="B649" s="98"/>
      <c r="C649" s="84" t="s">
        <v>3</v>
      </c>
      <c r="D649" s="86">
        <v>64</v>
      </c>
      <c r="E649" s="84" t="s">
        <v>111</v>
      </c>
      <c r="F649" s="84" t="s">
        <v>92</v>
      </c>
      <c r="G649" s="84" t="s">
        <v>28</v>
      </c>
    </row>
    <row r="650" spans="2:7" ht="19.5" customHeight="1" x14ac:dyDescent="0.2">
      <c r="B650" s="98"/>
      <c r="C650" s="84" t="s">
        <v>3</v>
      </c>
      <c r="D650" s="86">
        <v>30</v>
      </c>
      <c r="E650" s="86" t="s">
        <v>107</v>
      </c>
      <c r="F650" s="84" t="s">
        <v>92</v>
      </c>
      <c r="G650" s="84" t="s">
        <v>28</v>
      </c>
    </row>
    <row r="651" spans="2:7" ht="19.5" customHeight="1" x14ac:dyDescent="0.2">
      <c r="B651" s="84" t="s">
        <v>0</v>
      </c>
      <c r="C651" s="98"/>
      <c r="D651" s="86">
        <v>70</v>
      </c>
      <c r="E651" s="84" t="s">
        <v>111</v>
      </c>
      <c r="F651" s="84" t="s">
        <v>92</v>
      </c>
      <c r="G651" s="84" t="s">
        <v>28</v>
      </c>
    </row>
    <row r="652" spans="2:7" ht="19.5" customHeight="1" x14ac:dyDescent="0.2">
      <c r="B652" s="98"/>
      <c r="C652" s="84" t="s">
        <v>3</v>
      </c>
      <c r="D652" s="86">
        <v>29</v>
      </c>
      <c r="E652" s="84" t="s">
        <v>111</v>
      </c>
      <c r="F652" s="84" t="s">
        <v>92</v>
      </c>
      <c r="G652" s="84" t="s">
        <v>28</v>
      </c>
    </row>
    <row r="653" spans="2:7" ht="19.5" customHeight="1" x14ac:dyDescent="0.2">
      <c r="B653" s="98"/>
      <c r="C653" s="84" t="s">
        <v>3</v>
      </c>
      <c r="D653" s="86">
        <v>51</v>
      </c>
      <c r="E653" s="86" t="s">
        <v>107</v>
      </c>
      <c r="F653" s="84" t="s">
        <v>92</v>
      </c>
      <c r="G653" s="84" t="s">
        <v>28</v>
      </c>
    </row>
    <row r="654" spans="2:7" ht="19.5" customHeight="1" x14ac:dyDescent="0.2">
      <c r="B654" s="84" t="s">
        <v>0</v>
      </c>
      <c r="C654" s="98"/>
      <c r="D654" s="86">
        <v>50</v>
      </c>
      <c r="E654" s="84" t="s">
        <v>111</v>
      </c>
      <c r="F654" s="84" t="s">
        <v>92</v>
      </c>
      <c r="G654" s="84" t="s">
        <v>28</v>
      </c>
    </row>
    <row r="655" spans="2:7" ht="19.5" customHeight="1" x14ac:dyDescent="0.2">
      <c r="B655" s="84" t="s">
        <v>0</v>
      </c>
      <c r="C655" s="98"/>
      <c r="D655" s="86">
        <v>43</v>
      </c>
      <c r="E655" s="84" t="s">
        <v>111</v>
      </c>
      <c r="F655" s="84" t="s">
        <v>92</v>
      </c>
      <c r="G655" s="84" t="s">
        <v>28</v>
      </c>
    </row>
    <row r="656" spans="2:7" ht="19.5" customHeight="1" x14ac:dyDescent="0.2">
      <c r="B656" s="84" t="s">
        <v>0</v>
      </c>
      <c r="C656" s="84"/>
      <c r="D656" s="86">
        <v>87</v>
      </c>
      <c r="E656" s="84" t="s">
        <v>111</v>
      </c>
      <c r="F656" s="84" t="s">
        <v>92</v>
      </c>
      <c r="G656" s="84" t="s">
        <v>28</v>
      </c>
    </row>
    <row r="657" spans="2:7" ht="19.5" customHeight="1" x14ac:dyDescent="0.2">
      <c r="B657" s="84" t="s">
        <v>0</v>
      </c>
      <c r="C657" s="84"/>
      <c r="D657" s="86">
        <v>48</v>
      </c>
      <c r="E657" s="84" t="s">
        <v>111</v>
      </c>
      <c r="F657" s="84" t="s">
        <v>92</v>
      </c>
      <c r="G657" s="84" t="s">
        <v>28</v>
      </c>
    </row>
    <row r="658" spans="2:7" ht="19.5" customHeight="1" x14ac:dyDescent="0.2">
      <c r="B658" s="84"/>
      <c r="C658" s="84" t="s">
        <v>3</v>
      </c>
      <c r="D658" s="86">
        <v>21</v>
      </c>
      <c r="E658" s="86" t="s">
        <v>107</v>
      </c>
      <c r="F658" s="84" t="s">
        <v>92</v>
      </c>
      <c r="G658" s="84" t="s">
        <v>28</v>
      </c>
    </row>
    <row r="659" spans="2:7" ht="19.5" customHeight="1" x14ac:dyDescent="0.2">
      <c r="B659" s="84" t="s">
        <v>0</v>
      </c>
      <c r="C659" s="84"/>
      <c r="D659" s="86">
        <v>74</v>
      </c>
      <c r="E659" s="84" t="s">
        <v>111</v>
      </c>
      <c r="F659" s="84" t="s">
        <v>92</v>
      </c>
      <c r="G659" s="84" t="s">
        <v>28</v>
      </c>
    </row>
    <row r="660" spans="2:7" ht="19.5" customHeight="1" x14ac:dyDescent="0.2">
      <c r="B660" s="84" t="s">
        <v>0</v>
      </c>
      <c r="C660" s="84"/>
      <c r="D660" s="86">
        <v>97</v>
      </c>
      <c r="E660" s="84" t="s">
        <v>111</v>
      </c>
      <c r="F660" s="84" t="s">
        <v>92</v>
      </c>
      <c r="G660" s="84" t="s">
        <v>28</v>
      </c>
    </row>
    <row r="661" spans="2:7" ht="19.5" customHeight="1" x14ac:dyDescent="0.2">
      <c r="B661" s="98"/>
      <c r="C661" s="84" t="s">
        <v>3</v>
      </c>
      <c r="D661" s="86">
        <v>42</v>
      </c>
      <c r="E661" s="84" t="s">
        <v>111</v>
      </c>
      <c r="F661" s="84" t="s">
        <v>92</v>
      </c>
      <c r="G661" s="84" t="s">
        <v>28</v>
      </c>
    </row>
    <row r="662" spans="2:7" ht="19.5" customHeight="1" x14ac:dyDescent="0.2">
      <c r="B662" s="84" t="s">
        <v>0</v>
      </c>
      <c r="C662" s="98"/>
      <c r="D662" s="86">
        <v>56</v>
      </c>
      <c r="E662" s="84" t="s">
        <v>111</v>
      </c>
      <c r="F662" s="84" t="s">
        <v>92</v>
      </c>
      <c r="G662" s="84" t="s">
        <v>28</v>
      </c>
    </row>
    <row r="663" spans="2:7" ht="19.5" customHeight="1" x14ac:dyDescent="0.2">
      <c r="B663" s="84" t="s">
        <v>0</v>
      </c>
      <c r="C663" s="84"/>
      <c r="D663" s="86">
        <v>23</v>
      </c>
      <c r="E663" s="84" t="s">
        <v>111</v>
      </c>
      <c r="F663" s="84" t="s">
        <v>92</v>
      </c>
      <c r="G663" s="84" t="s">
        <v>28</v>
      </c>
    </row>
    <row r="664" spans="2:7" ht="19.5" customHeight="1" x14ac:dyDescent="0.2">
      <c r="B664" s="84" t="s">
        <v>0</v>
      </c>
      <c r="C664" s="84"/>
      <c r="D664" s="86">
        <v>37</v>
      </c>
      <c r="E664" s="84" t="s">
        <v>111</v>
      </c>
      <c r="F664" s="84" t="s">
        <v>92</v>
      </c>
      <c r="G664" s="84" t="s">
        <v>28</v>
      </c>
    </row>
    <row r="665" spans="2:7" ht="19.5" customHeight="1" x14ac:dyDescent="0.2">
      <c r="B665" s="84" t="s">
        <v>0</v>
      </c>
      <c r="C665" s="84"/>
      <c r="D665" s="86">
        <v>49</v>
      </c>
      <c r="E665" s="84" t="s">
        <v>111</v>
      </c>
      <c r="F665" s="84" t="s">
        <v>92</v>
      </c>
      <c r="G665" s="84" t="s">
        <v>28</v>
      </c>
    </row>
    <row r="666" spans="2:7" ht="19.5" customHeight="1" x14ac:dyDescent="0.2">
      <c r="B666" s="84" t="s">
        <v>0</v>
      </c>
      <c r="C666" s="84"/>
      <c r="D666" s="86">
        <v>27</v>
      </c>
      <c r="E666" s="84" t="s">
        <v>111</v>
      </c>
      <c r="F666" s="84" t="s">
        <v>92</v>
      </c>
      <c r="G666" s="84" t="s">
        <v>28</v>
      </c>
    </row>
    <row r="667" spans="2:7" ht="19.5" customHeight="1" x14ac:dyDescent="0.2">
      <c r="B667" s="84" t="s">
        <v>0</v>
      </c>
      <c r="C667" s="98"/>
      <c r="D667" s="86">
        <v>34</v>
      </c>
      <c r="E667" s="84" t="s">
        <v>111</v>
      </c>
      <c r="F667" s="84" t="s">
        <v>92</v>
      </c>
      <c r="G667" s="84" t="s">
        <v>28</v>
      </c>
    </row>
    <row r="668" spans="2:7" ht="19.5" customHeight="1" x14ac:dyDescent="0.2">
      <c r="B668" s="84" t="s">
        <v>0</v>
      </c>
      <c r="C668" s="98"/>
      <c r="D668" s="86">
        <v>27</v>
      </c>
      <c r="E668" s="84" t="s">
        <v>111</v>
      </c>
      <c r="F668" s="84" t="s">
        <v>92</v>
      </c>
      <c r="G668" s="84" t="s">
        <v>28</v>
      </c>
    </row>
    <row r="669" spans="2:7" ht="19.5" customHeight="1" x14ac:dyDescent="0.2">
      <c r="B669" s="84" t="s">
        <v>0</v>
      </c>
      <c r="C669" s="98"/>
      <c r="D669" s="86">
        <v>23</v>
      </c>
      <c r="E669" s="84" t="s">
        <v>111</v>
      </c>
      <c r="F669" s="84" t="s">
        <v>92</v>
      </c>
      <c r="G669" s="84" t="s">
        <v>28</v>
      </c>
    </row>
    <row r="670" spans="2:7" ht="19.5" customHeight="1" x14ac:dyDescent="0.2">
      <c r="B670" s="84" t="s">
        <v>0</v>
      </c>
      <c r="C670" s="98"/>
      <c r="D670" s="86">
        <v>71</v>
      </c>
      <c r="E670" s="86" t="s">
        <v>107</v>
      </c>
      <c r="F670" s="84" t="s">
        <v>92</v>
      </c>
      <c r="G670" s="84" t="s">
        <v>28</v>
      </c>
    </row>
    <row r="671" spans="2:7" ht="19.5" customHeight="1" x14ac:dyDescent="0.2">
      <c r="B671" s="84" t="s">
        <v>0</v>
      </c>
      <c r="C671" s="98"/>
      <c r="D671" s="86">
        <v>74</v>
      </c>
      <c r="E671" s="86" t="s">
        <v>107</v>
      </c>
      <c r="F671" s="84" t="s">
        <v>92</v>
      </c>
      <c r="G671" s="84" t="s">
        <v>28</v>
      </c>
    </row>
    <row r="672" spans="2:7" ht="29.25" customHeight="1" x14ac:dyDescent="0.2">
      <c r="B672" s="114" t="s">
        <v>150</v>
      </c>
      <c r="C672" s="115"/>
      <c r="D672" s="115"/>
      <c r="E672" s="115"/>
      <c r="F672" s="115"/>
      <c r="G672" s="115"/>
    </row>
  </sheetData>
  <mergeCells count="2">
    <mergeCell ref="B2:G2"/>
    <mergeCell ref="B672:G6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წელი</vt:lpstr>
      <vt:lpstr>2018 წელი</vt:lpstr>
      <vt:lpstr>2019 წელი</vt:lpstr>
      <vt:lpstr>2020 წელი</vt:lpstr>
      <vt:lpstr>2021 წელი</vt:lpstr>
      <vt:lpstr>2022 წელი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2023-04-27T10:58:20Z</dcterms:modified>
</cp:coreProperties>
</file>